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/>
  </bookViews>
  <sheets>
    <sheet name="داروخانه های کاشان دی ماه 1402" sheetId="2" r:id="rId1"/>
  </sheets>
  <definedNames>
    <definedName name="_xlnm._FilterDatabase" localSheetId="0" hidden="1">'داروخانه های کاشان دی ماه 1402'!$A$1:$I$117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<sst xmlns="http://schemas.openxmlformats.org/spreadsheetml/2006/main" count="822" uniqueCount="249">
  <si>
    <t>نام</t>
  </si>
  <si>
    <t>نوع سازمان</t>
  </si>
  <si>
    <t>استان</t>
  </si>
  <si>
    <t>شهرستان</t>
  </si>
  <si>
    <t>بخش</t>
  </si>
  <si>
    <t>آدرس پستی</t>
  </si>
  <si>
    <t>کد پستی ده رقمی</t>
  </si>
  <si>
    <t>شماره تلفن</t>
  </si>
  <si>
    <t>کد تلفن شهرستان</t>
  </si>
  <si>
    <t>بیمارستان آیت الله یثربی</t>
  </si>
  <si>
    <t>داروخانه</t>
  </si>
  <si>
    <t xml:space="preserve">اصفهان </t>
  </si>
  <si>
    <t>کاشان</t>
  </si>
  <si>
    <t>مرکزی</t>
  </si>
  <si>
    <t>کاشان، کیلومتر 5 بلوار قطب راوندی، بیمارستان یثربی</t>
  </si>
  <si>
    <t>031</t>
  </si>
  <si>
    <t>بیمارستان سید الشهداء</t>
  </si>
  <si>
    <t xml:space="preserve">آران و بیدگل </t>
  </si>
  <si>
    <t>آران و بيدگل، میدان امام حسن، خ ولیعصر (عج)</t>
  </si>
  <si>
    <t>بیمارستان شبیه خوانی</t>
  </si>
  <si>
    <t>كاشان، خ شهید بهشتی، بیمارستان شبیه خوانی</t>
  </si>
  <si>
    <t>بیمارستان کارگرنژاد</t>
  </si>
  <si>
    <t>بیمارستان نقوی</t>
  </si>
  <si>
    <t>کاشان، خیابان شهید رجایی</t>
  </si>
  <si>
    <t>كاشان، خ شهيد رجايي، بيمارستان نقوي</t>
  </si>
  <si>
    <t>كيلومتر 5 جاده راوند، بیمارستان  شهید بهشتی</t>
  </si>
  <si>
    <t>بيمارستان متيني</t>
  </si>
  <si>
    <t>كاشان، خ امير كبير</t>
  </si>
  <si>
    <t xml:space="preserve">بیمارستان ثامن </t>
  </si>
  <si>
    <t>بیدگل ، بیمارستان ثامن</t>
  </si>
  <si>
    <t>بيمارستان ميلاد</t>
  </si>
  <si>
    <t>كاشان، خ شهید بهشتی، ک قنادی نانک</t>
  </si>
  <si>
    <t>درمانگاه بوعلی</t>
  </si>
  <si>
    <t>كاشان، خ 22 بهمن، درمانگاه بوعلی</t>
  </si>
  <si>
    <t>درمانگاه تامين اجتماعي</t>
  </si>
  <si>
    <t>آران و بيدگل، خ عاملي، خ جمهوری</t>
  </si>
  <si>
    <t>کاشان ،خیابان امیر کبیر ، نرسیده به اداره برق</t>
  </si>
  <si>
    <t>دکتر احمدی مقدم</t>
  </si>
  <si>
    <t xml:space="preserve">دکتر اخباری </t>
  </si>
  <si>
    <t xml:space="preserve">آران و بیدگل , خیابان ولیعصر </t>
  </si>
  <si>
    <t xml:space="preserve">دکتر اربابی </t>
  </si>
  <si>
    <t>کاشان ، خیابان امیر کبیر ،میدان حضرت ابوالفضل</t>
  </si>
  <si>
    <t>كاشان، ابتداي خ ملاحبيب ­اله شريف</t>
  </si>
  <si>
    <t>دکتر الماسی(رازي)</t>
  </si>
  <si>
    <t>كاشان، خ شهيد رجايي</t>
  </si>
  <si>
    <t>دکتر ایرانمنش</t>
  </si>
  <si>
    <t>کاشان، خیابان آیت الله یثربی</t>
  </si>
  <si>
    <t>كاشان، ميدان شورا</t>
  </si>
  <si>
    <t>كاشان، چهارراه آيت اله كاشاني، ساختمان پزشكان امير كبير</t>
  </si>
  <si>
    <t>کاشان، مسکن مهر</t>
  </si>
  <si>
    <t>دکتر پرویز</t>
  </si>
  <si>
    <t>كاشان، خ آیت اله سعیدی، تقاطع بلوار چمران</t>
  </si>
  <si>
    <t xml:space="preserve">دکتر چاکری </t>
  </si>
  <si>
    <t>کاشان، خ شهید بهشتی، جنب بیمارستان میلاد</t>
  </si>
  <si>
    <t>دکتر حسینی</t>
  </si>
  <si>
    <t>كاشان، لتحر ، روبروی امامزاده</t>
  </si>
  <si>
    <t xml:space="preserve">دکتر حق شناس </t>
  </si>
  <si>
    <t xml:space="preserve">کاشان- خیابان اباذر -کلینیک ویژه اخوان </t>
  </si>
  <si>
    <t>دکتر خادمی</t>
  </si>
  <si>
    <t xml:space="preserve">کویرات </t>
  </si>
  <si>
    <t>ابوزید آباد، خ امام خمینی(ره)</t>
  </si>
  <si>
    <t>دکتر زارع توتستانی</t>
  </si>
  <si>
    <t>کاشان،فین بزرگ،جنب درمانگاه باقرالعلوم</t>
  </si>
  <si>
    <t>دکتر ساتر</t>
  </si>
  <si>
    <t>كاشان، ميدان امام حسين(ع)، ساختمان ميلاد</t>
  </si>
  <si>
    <t>دکتر سبحانی نژاد</t>
  </si>
  <si>
    <t>کاشان ،خ شهید بهشتی ، ساختمان محتشم</t>
  </si>
  <si>
    <t>دکتر شمس الدین</t>
  </si>
  <si>
    <t>آران و بيدگل، ميدان امام حسن مجتبی(ع)</t>
  </si>
  <si>
    <t>دکتر عابد</t>
  </si>
  <si>
    <t>مشکات</t>
  </si>
  <si>
    <t>كاشان، خ امام خمینی ، روبروی اورژانس گلابچی</t>
  </si>
  <si>
    <t>دکتر علایی</t>
  </si>
  <si>
    <t xml:space="preserve">برزک </t>
  </si>
  <si>
    <t>برزک</t>
  </si>
  <si>
    <t>دکتر فراهانی</t>
  </si>
  <si>
    <t>کاشان، خ شهید خاندایی، خ شهید صالحی</t>
  </si>
  <si>
    <t>کاشان، خ آيت الله كاشاني، ساختمان پزشكان بقيه اله</t>
  </si>
  <si>
    <t>دکتر قنبری</t>
  </si>
  <si>
    <t>دکتر لامع (حکیم)</t>
  </si>
  <si>
    <t>كاشان، میدان معلم</t>
  </si>
  <si>
    <t>كاشان، خ شهید بهشتی- خ ایمان شرقی-ساختمان رازی</t>
  </si>
  <si>
    <t xml:space="preserve">دکتر مسعودی </t>
  </si>
  <si>
    <t>کاشان چهارراه خبرنگار ، ابتدای خیابان ستایش</t>
  </si>
  <si>
    <t>دکتر موحدیان</t>
  </si>
  <si>
    <t>كاشان، خ مفتح بالاتر از مسجد امام زمان(عج)</t>
  </si>
  <si>
    <t xml:space="preserve">دکتر محمد نجفی زاده </t>
  </si>
  <si>
    <t>نیاسر</t>
  </si>
  <si>
    <t>دکتر نجفی زاده</t>
  </si>
  <si>
    <t>راوند- بلوار قطب راوندی بعد از کوچه خدایار</t>
  </si>
  <si>
    <t>دکتر نجفي</t>
  </si>
  <si>
    <t>نوش آباد، ميدان شهدا</t>
  </si>
  <si>
    <t>كاشان، خ شهيد بهشتی، ابتدای خ زیارتی</t>
  </si>
  <si>
    <t>كاشان، خ امير كبير، فین کوچک</t>
  </si>
  <si>
    <t>کاشان، بلوار دانش</t>
  </si>
  <si>
    <t>كاشان، خ بابا افضل، جنب پانخل</t>
  </si>
  <si>
    <t>كاشان، خ  اباذر</t>
  </si>
  <si>
    <t>كاشان، جوشقان قالي و كامو،</t>
  </si>
  <si>
    <t>آران و بيدگل، میدان بلال، خ نواب صفوي، جنب بانك صادرات</t>
  </si>
  <si>
    <t>كاشان، خ شهيد بهشتي، جنب بانک انصار</t>
  </si>
  <si>
    <t>کاشان،خ امیرکبیر،روبروی بیمارستان متینی</t>
  </si>
  <si>
    <t>كاشان،خ شهید رجایی</t>
  </si>
  <si>
    <t>آران و بيدگل، خ امام، روبروي اورژانس امام خمینی(ره)</t>
  </si>
  <si>
    <t>كاشان، خ بهشتي، جنب ک مسجد شامخی</t>
  </si>
  <si>
    <t>دكتر معمار کرمانی</t>
  </si>
  <si>
    <t>كاشان، خ شهید بهشتی خ ایمان جنوبی</t>
  </si>
  <si>
    <t>کاشان ،میدان خرمشهر، خیابان شمس آبادی</t>
  </si>
  <si>
    <t>كاشان، خ طالقانی، تقاطع بلوار نماز</t>
  </si>
  <si>
    <t xml:space="preserve">آران و بيدگل، جنب اورژانس امام خمینی </t>
  </si>
  <si>
    <t>دكتر محسن خیاط کاشانی</t>
  </si>
  <si>
    <t>دكتر محمدگل</t>
  </si>
  <si>
    <t>آران و بيدگل، خ محمد هلال</t>
  </si>
  <si>
    <t>دكتر محمودي</t>
  </si>
  <si>
    <t>كاشان، خ باباافضل روبروي سازمان آب</t>
  </si>
  <si>
    <t>دكتر مشرقی</t>
  </si>
  <si>
    <t>كاشان، خ امام خميني، روبروی اورژانس</t>
  </si>
  <si>
    <t>دكتر مصداقي نيا</t>
  </si>
  <si>
    <t>كاشان، خ بهشتی،کوچه بیمارستان میلاد، ساختمان پزشکان مهر</t>
  </si>
  <si>
    <t>دكتر معتمدنژاد</t>
  </si>
  <si>
    <t>كاشان، میدان قاضي اسداله، ابتداي  خ بخارايي</t>
  </si>
  <si>
    <t>دكتر مهرزاد</t>
  </si>
  <si>
    <t>کاشان، چهارراه آیت کاشانی</t>
  </si>
  <si>
    <t>دكتر نساج</t>
  </si>
  <si>
    <t>كاشان، بلوار مطهري، جنب كلينيك فرهنگيان</t>
  </si>
  <si>
    <t>دكتر نمكي</t>
  </si>
  <si>
    <t>دكتر وردي</t>
  </si>
  <si>
    <t>كاشان، خ شهيد بهشتي، ساختمان سینا</t>
  </si>
  <si>
    <t>دكتر هاشمی</t>
  </si>
  <si>
    <t>آران و بیدگل، غلی آباد</t>
  </si>
  <si>
    <t>شهید دكتر يوسفي</t>
  </si>
  <si>
    <t>كاشان، خ بابا افضل، جنب اورژانس مرکزی</t>
  </si>
  <si>
    <t>رضوي</t>
  </si>
  <si>
    <t>كاشان- خ اباذر- روبروی بازار مسگرها</t>
  </si>
  <si>
    <t>ابوزید آباد - روستای محمد آباد - بلوار شهید بهشتی جنب درمانگاه سرافرازی</t>
  </si>
  <si>
    <t>كاشان، خ باباافضل، روبروی بانک سپه</t>
  </si>
  <si>
    <t>دکتر صنعی</t>
  </si>
  <si>
    <t>قمصر</t>
  </si>
  <si>
    <t>قمصر، خ امام خمینی(ره)</t>
  </si>
  <si>
    <t>عاملی (آرمین)</t>
  </si>
  <si>
    <t>راوند، ميدان قطب راوندي</t>
  </si>
  <si>
    <t>علمدار</t>
  </si>
  <si>
    <t>فارابي</t>
  </si>
  <si>
    <t>كاشان، خ بابا افضل، جنب بازار علي</t>
  </si>
  <si>
    <t>مجتمع درمانی شفا (شهدا)</t>
  </si>
  <si>
    <t>كاشان، خ شهيد بهشتي، درمانگاه شفا</t>
  </si>
  <si>
    <t xml:space="preserve">دکتر نورانی </t>
  </si>
  <si>
    <t xml:space="preserve">دکتر عمرانی </t>
  </si>
  <si>
    <t>کاشان راوند بلوار قطب راوندی جنب بانک صادرات</t>
  </si>
  <si>
    <t xml:space="preserve">دکتر شادزاد </t>
  </si>
  <si>
    <t>کاشان فاز ۲ ناجی اباد. خیابان بهارستان .حدفاصل چهارراه ورزشگاه و میدان کاظمیه</t>
  </si>
  <si>
    <t xml:space="preserve">دکتر هادی وردی </t>
  </si>
  <si>
    <t>کاشان میدان جهاد ابتدای بلوار مادر ساختمان ایرانی نژاد</t>
  </si>
  <si>
    <t>کاشان_ میدان جهاد_ابتدای بلوار مادر_ساختمان پزشکان اساطیر</t>
  </si>
  <si>
    <t>کاشان خیابان مدرس نرسیده به سه راه مدرس ساختمان سروش ۲</t>
  </si>
  <si>
    <t>اران و بیدگل</t>
  </si>
  <si>
    <t>دکتر قطبی نژاد</t>
  </si>
  <si>
    <t>کاشان بلوار مفتح نبش ۱۴معصوم</t>
  </si>
  <si>
    <t>کاشان.میدان معلم.ابتدای خیابان مطهری</t>
  </si>
  <si>
    <t xml:space="preserve">دکتر توانا </t>
  </si>
  <si>
    <t>کاشان - خیابان باباافضل -نبش کوچه چهارده معصوم پنجه شاه</t>
  </si>
  <si>
    <t xml:space="preserve">دکتر کاظمی </t>
  </si>
  <si>
    <t xml:space="preserve"> کاشان خیابان ۲۲ بهمن روبروی درمانگاه بوعلی</t>
  </si>
  <si>
    <t xml:space="preserve">دکتر ناظمی </t>
  </si>
  <si>
    <t>دکتر مهدی زاده</t>
  </si>
  <si>
    <t xml:space="preserve">دکتر جوادی </t>
  </si>
  <si>
    <t>دکتر بهار اربابی</t>
  </si>
  <si>
    <t>کاشان- خیابان فاضل نراقی- روبه روی بازرگانی اخوان</t>
  </si>
  <si>
    <t>دکتر نور محمدی</t>
  </si>
  <si>
    <t>شهر كاشان - خیابان ایت الله کاشانی جنب بانک دی</t>
  </si>
  <si>
    <t>دکتر سنجری</t>
  </si>
  <si>
    <t>سفیدشهر، جنب بی­بی خاتون</t>
  </si>
  <si>
    <t>دکتر حمزء زارع</t>
  </si>
  <si>
    <t>بخش نياسر - روستاي حسنارود - روستای حسنارود جنب مرکز بهداشت</t>
  </si>
  <si>
    <t>دکتر روحانی</t>
  </si>
  <si>
    <t>دکتر فلاح</t>
  </si>
  <si>
    <t>کاشان، روبروی بیمارستان نقوی</t>
  </si>
  <si>
    <t>دکتر خیمه کبود</t>
  </si>
  <si>
    <t xml:space="preserve">کاشان ، ناجی آباد ،فاز 2- خیابان بهارستان </t>
  </si>
  <si>
    <t>كاشان، خ شهید بهشتی، نبش ک آزادی27</t>
  </si>
  <si>
    <t>كاشان ، انتهای خ كارگر، نرسیده به پل هوایی</t>
  </si>
  <si>
    <r>
      <t>8756143637</t>
    </r>
    <r>
      <rPr>
        <sz val="10"/>
        <color rgb="FF8A6D3B"/>
        <rFont val="B Nazanin"/>
        <charset val="178"/>
      </rPr>
      <t> </t>
    </r>
  </si>
  <si>
    <t>دکتر نجارزاده</t>
  </si>
  <si>
    <t>مازوچی</t>
  </si>
  <si>
    <t>کاشان - میدان امام حسن - بلوار کشاورز</t>
  </si>
  <si>
    <t xml:space="preserve">کاشان -  چهارراه ایت الله کاشانی - به سمت خ بهشتی </t>
  </si>
  <si>
    <t>دکتر رشیدی</t>
  </si>
  <si>
    <t xml:space="preserve">نوش آباد - خیابان امام </t>
  </si>
  <si>
    <t>کاشان - سه راز زیارتی</t>
  </si>
  <si>
    <t>بيمارستان  سرپایی نقوي</t>
  </si>
  <si>
    <t xml:space="preserve">دکتر نوروزی </t>
  </si>
  <si>
    <t>دکتر ایمانیان مفرد</t>
  </si>
  <si>
    <t>دکتر شکاری</t>
  </si>
  <si>
    <t>دکتر گلسرخ</t>
  </si>
  <si>
    <t xml:space="preserve">دکتر قریشی </t>
  </si>
  <si>
    <t xml:space="preserve">دکتر جلالی </t>
  </si>
  <si>
    <t xml:space="preserve">دکتر حلواچی </t>
  </si>
  <si>
    <t xml:space="preserve">دکتر سقازاده </t>
  </si>
  <si>
    <t>دکتر احدی</t>
  </si>
  <si>
    <t>دکتر اکرمی</t>
  </si>
  <si>
    <t>دکتر حق پناه</t>
  </si>
  <si>
    <t>دکتر خسرونژاد</t>
  </si>
  <si>
    <t>دکتر دستان</t>
  </si>
  <si>
    <t>دکتر سیدی</t>
  </si>
  <si>
    <t>دکتر طبسی</t>
  </si>
  <si>
    <t>دکتر کریمی</t>
  </si>
  <si>
    <t>دکتر کفیل</t>
  </si>
  <si>
    <t>دکتر گلسرخی</t>
  </si>
  <si>
    <t>دکتر سرکار</t>
  </si>
  <si>
    <t xml:space="preserve">کاشان شهرک امیرالمومنین </t>
  </si>
  <si>
    <t>دکتر الماسی(بیمارستان ثامن)</t>
  </si>
  <si>
    <t>دکتر ذاکری</t>
  </si>
  <si>
    <t>دکتر طلائی</t>
  </si>
  <si>
    <t>پاستور</t>
  </si>
  <si>
    <t>دکتر خیاط کاشانی</t>
  </si>
  <si>
    <t>سلام (دکتر امام)</t>
  </si>
  <si>
    <t>ابن سینا (دکتر اصفهانیان)</t>
  </si>
  <si>
    <t>قانون (دکتر اکبری)</t>
  </si>
  <si>
    <t>کیمیا (دکتر بداغی)</t>
  </si>
  <si>
    <t>شفا (دکتر برزگری)</t>
  </si>
  <si>
    <t>بزرگمهر (دکتر بنفشه)</t>
  </si>
  <si>
    <t>کیان (دکتر حسین پور)</t>
  </si>
  <si>
    <t>دانش (دکتر شاه بالائی)</t>
  </si>
  <si>
    <t>مرجان (دکتر شب زنده دار)</t>
  </si>
  <si>
    <t>امام رضا(ع) (دکتر عبدلی)</t>
  </si>
  <si>
    <t>مهر (دکتر فرازمند)</t>
  </si>
  <si>
    <t>کوثر (دکتر قاسمیه)</t>
  </si>
  <si>
    <t>بقیه اله (عج) (دکتر محمدیان )</t>
  </si>
  <si>
    <t>دی (دکتر نعمانی راد)</t>
  </si>
  <si>
    <t>امیر کبیر (دکتر نکویی)</t>
  </si>
  <si>
    <t>طالبيان</t>
  </si>
  <si>
    <t xml:space="preserve">كاشان - خیابان امیرالمومنین نبش کوچه باقری (ذوالفقار ۷) </t>
  </si>
  <si>
    <t>آران و بيدگل - نبش میدان امام خمینی- جنب مسجد امام حسین</t>
  </si>
  <si>
    <t>آران و بيدگل - میدان امام خیابان سید الشهدا نبش خیابان مختص اباد</t>
  </si>
  <si>
    <t>کاشان، کیلومتر 5 بلوار قطب راوندی، بیمارستان کارگرنژاد</t>
  </si>
  <si>
    <t>كيلومتر 5 جاده راوند، بیمارستان شهید دکتر بهشتی</t>
  </si>
  <si>
    <t>بيمارستان شهید دکتر بهشتی</t>
  </si>
  <si>
    <t>بيمارستان سرپایی شهید دکتر بهشتی</t>
  </si>
  <si>
    <t>آران و بيدگل - بلوار المهدی - میدان ابریشم چی - بیمارستان ثامن الحجج</t>
  </si>
  <si>
    <t>نوش آباد - خیابان امام خمینی- رو به روی کوچه ی شهید مائلیان</t>
  </si>
  <si>
    <t>كاشان - کاشان دروازه دولت خیابان اباذر مقابل شهرداری</t>
  </si>
  <si>
    <t>آران و بيدگل - ابتدای خیابان عباس آباد روبه روی زیارت محمد هلال</t>
  </si>
  <si>
    <t xml:space="preserve">کاشان، خ آیت الله سعیدی، ابتدای بلوار چمران </t>
  </si>
  <si>
    <t>كاشان - خیابان اباذر-روبروی بیمارستان اخوان-جنب شهرداری</t>
  </si>
  <si>
    <t>کاشان، میدان درب عطا-خیابان آیت الله یثربی-خیابان رسالت</t>
  </si>
  <si>
    <t>آران و بيدگل - خیابان مفتح(سه راه بندشاهی)-جنب مطب دکتر کفیل</t>
  </si>
  <si>
    <t xml:space="preserve"> كاشان - خیابان امام رو به رو حوزه علمیه</t>
  </si>
  <si>
    <t xml:space="preserve">كاشان - میدان جهاد ابتدای بلوار مادر ساختمان کرمانی </t>
  </si>
  <si>
    <t>كاشان - خیابان شهید بهشتی ساختمان پزشکان اردیبهشت</t>
  </si>
  <si>
    <t>طاهر آباد-بلوار شهدا طاهر آباد-جنب مسجد صاحب الزمان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</si>
</sst>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sz val="10"/>
      <name val="B Nazanin"/>
      <charset val="178"/>
    </font>
    <font>
      <sz val="10"/>
      <color rgb="FF8A6D3B"/>
      <name val="B Nazanin"/>
      <charset val="178"/>
    </font>
    <font>
      <b/>
      <sz val="11"/>
      <color theme="0"/>
      <name val="B Nazanin"/>
      <charset val="178"/>
    </font>
    <font>
      <b/>
      <sz val="12"/>
      <color theme="0"/>
      <name val="B Nazanin"/>
      <charset val="178"/>
    </font>
    <font>
      <b/>
      <sz val="14"/>
      <color theme="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rightToLeft="1" tabSelected="1" topLeftCell="A99" workbookViewId="0">
      <selection activeCell="F10" sqref="F10"/>
    </sheetView>
  </sheetViews>
  <sheetFormatPr defaultRowHeight="26.25" customHeight="1" x14ac:dyDescent="0.2"/>
  <cols>
    <col min="1" max="1" width="21.375" customWidth="1"/>
    <col min="2" max="2" width="11.25" customWidth="1"/>
    <col min="6" max="6" width="41.375" customWidth="1"/>
    <col min="8" max="8" width="12.25" customWidth="1"/>
    <col min="9" max="9" width="10.5" customWidth="1"/>
  </cols>
  <sheetData>
    <row r="1" spans="1:9" ht="42.7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5" t="s">
        <v>5</v>
      </c>
      <c r="G1" s="7" t="s">
        <v>6</v>
      </c>
      <c r="H1" s="3" t="s">
        <v>7</v>
      </c>
      <c r="I1" s="4" t="s">
        <v>8</v>
      </c>
    </row>
    <row r="2" spans="1:9" ht="26.25" customHeight="1" x14ac:dyDescent="0.2">
      <c r="A2" s="1" t="s">
        <v>215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42</v>
      </c>
      <c r="G2" s="1">
        <v>8713954754</v>
      </c>
      <c r="H2" s="1">
        <v>55229038</v>
      </c>
      <c r="I2" s="1" t="s">
        <v>15</v>
      </c>
    </row>
    <row r="3" spans="1:9" ht="26.25" customHeight="1" x14ac:dyDescent="0.2">
      <c r="A3" s="1" t="s">
        <v>223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71</v>
      </c>
      <c r="G3" s="1">
        <v>8716763548</v>
      </c>
      <c r="H3" s="1">
        <v>55228086</v>
      </c>
      <c r="I3" s="1" t="s">
        <v>15</v>
      </c>
    </row>
    <row r="4" spans="1:9" ht="26.25" customHeight="1" x14ac:dyDescent="0.2">
      <c r="A4" s="1" t="s">
        <v>228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93</v>
      </c>
      <c r="G4" s="1">
        <v>8719953733</v>
      </c>
      <c r="H4" s="1">
        <v>55304040</v>
      </c>
      <c r="I4" s="1" t="s">
        <v>15</v>
      </c>
    </row>
    <row r="5" spans="1:9" ht="26.25" customHeight="1" x14ac:dyDescent="0.2">
      <c r="A5" s="1" t="s">
        <v>219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49</v>
      </c>
      <c r="G5" s="1">
        <v>2018442258</v>
      </c>
      <c r="H5" s="1">
        <v>55348071</v>
      </c>
      <c r="I5" s="1" t="s">
        <v>15</v>
      </c>
    </row>
    <row r="6" spans="1:9" ht="26.25" customHeight="1" x14ac:dyDescent="0.2">
      <c r="A6" s="1" t="s">
        <v>226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81</v>
      </c>
      <c r="G6" s="1">
        <v>8714674884</v>
      </c>
      <c r="H6" s="1">
        <v>55306764</v>
      </c>
      <c r="I6" s="1" t="s">
        <v>15</v>
      </c>
    </row>
    <row r="7" spans="1:9" ht="26.25" customHeight="1" x14ac:dyDescent="0.2">
      <c r="A7" s="6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>
        <v>8714883745</v>
      </c>
      <c r="H7" s="1">
        <v>55621535</v>
      </c>
      <c r="I7" s="2" t="s">
        <v>15</v>
      </c>
    </row>
    <row r="8" spans="1:9" ht="26.25" customHeight="1" x14ac:dyDescent="0.2">
      <c r="A8" s="6" t="s">
        <v>28</v>
      </c>
      <c r="B8" s="1" t="s">
        <v>10</v>
      </c>
      <c r="C8" s="1" t="s">
        <v>11</v>
      </c>
      <c r="D8" s="1" t="s">
        <v>17</v>
      </c>
      <c r="E8" s="1" t="s">
        <v>13</v>
      </c>
      <c r="F8" s="1" t="s">
        <v>29</v>
      </c>
      <c r="G8" s="1"/>
      <c r="H8" s="1"/>
      <c r="I8" s="2" t="s">
        <v>15</v>
      </c>
    </row>
    <row r="9" spans="1:9" ht="26.25" customHeight="1" x14ac:dyDescent="0.2">
      <c r="A9" s="6" t="s">
        <v>16</v>
      </c>
      <c r="B9" s="1" t="s">
        <v>10</v>
      </c>
      <c r="C9" s="1" t="s">
        <v>11</v>
      </c>
      <c r="D9" s="1" t="s">
        <v>17</v>
      </c>
      <c r="E9" s="1" t="s">
        <v>13</v>
      </c>
      <c r="F9" s="1" t="s">
        <v>18</v>
      </c>
      <c r="G9" s="1">
        <v>874148697</v>
      </c>
      <c r="H9" s="1">
        <v>54724041</v>
      </c>
      <c r="I9" s="2" t="s">
        <v>15</v>
      </c>
    </row>
    <row r="10" spans="1:9" ht="26.25" customHeight="1" x14ac:dyDescent="0.2">
      <c r="A10" s="6" t="s">
        <v>19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20</v>
      </c>
      <c r="G10" s="1">
        <v>8714715555</v>
      </c>
      <c r="H10" s="1">
        <v>55460180</v>
      </c>
      <c r="I10" s="1" t="s">
        <v>15</v>
      </c>
    </row>
    <row r="11" spans="1:9" ht="26.25" customHeight="1" x14ac:dyDescent="0.2">
      <c r="A11" s="6" t="s">
        <v>21</v>
      </c>
      <c r="B11" s="1" t="s">
        <v>10</v>
      </c>
      <c r="C11" s="1" t="s">
        <v>11</v>
      </c>
      <c r="D11" s="1" t="s">
        <v>12</v>
      </c>
      <c r="E11" s="1" t="s">
        <v>13</v>
      </c>
      <c r="F11" s="1" t="s">
        <v>233</v>
      </c>
      <c r="G11" s="1">
        <v>8715973446</v>
      </c>
      <c r="H11" s="1">
        <v>55549111</v>
      </c>
      <c r="I11" s="1" t="s">
        <v>15</v>
      </c>
    </row>
    <row r="12" spans="1:9" ht="26.25" customHeight="1" x14ac:dyDescent="0.2">
      <c r="A12" s="6" t="s">
        <v>22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23</v>
      </c>
      <c r="G12" s="1">
        <v>8713743444</v>
      </c>
      <c r="H12" s="1">
        <v>55451515</v>
      </c>
      <c r="I12" s="1" t="s">
        <v>15</v>
      </c>
    </row>
    <row r="13" spans="1:9" ht="26.25" customHeight="1" x14ac:dyDescent="0.2">
      <c r="A13" s="6" t="s">
        <v>188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24</v>
      </c>
      <c r="G13" s="1">
        <v>8713743444</v>
      </c>
      <c r="H13" s="1">
        <v>55469393</v>
      </c>
      <c r="I13" s="1" t="s">
        <v>15</v>
      </c>
    </row>
    <row r="14" spans="1:9" ht="26.25" customHeight="1" x14ac:dyDescent="0.2">
      <c r="A14" s="6" t="s">
        <v>236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25</v>
      </c>
      <c r="G14" s="1">
        <v>8715981151</v>
      </c>
      <c r="H14" s="1">
        <v>55540026</v>
      </c>
      <c r="I14" s="1" t="s">
        <v>15</v>
      </c>
    </row>
    <row r="15" spans="1:9" ht="26.25" customHeight="1" x14ac:dyDescent="0.2">
      <c r="A15" s="6" t="s">
        <v>235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234</v>
      </c>
      <c r="G15" s="1">
        <v>8715981151</v>
      </c>
      <c r="H15" s="1">
        <v>55540026</v>
      </c>
      <c r="I15" s="1" t="s">
        <v>15</v>
      </c>
    </row>
    <row r="16" spans="1:9" ht="26.25" customHeight="1" x14ac:dyDescent="0.2">
      <c r="A16" s="6" t="s">
        <v>26</v>
      </c>
      <c r="B16" s="1" t="s">
        <v>10</v>
      </c>
      <c r="C16" s="1" t="s">
        <v>11</v>
      </c>
      <c r="D16" s="1" t="s">
        <v>12</v>
      </c>
      <c r="E16" s="1" t="s">
        <v>13</v>
      </c>
      <c r="F16" s="1" t="s">
        <v>27</v>
      </c>
      <c r="G16" s="1">
        <v>8719374591</v>
      </c>
      <c r="H16" s="1">
        <v>55342020</v>
      </c>
      <c r="I16" s="1" t="s">
        <v>15</v>
      </c>
    </row>
    <row r="17" spans="1:9" ht="26.25" customHeight="1" x14ac:dyDescent="0.2">
      <c r="A17" s="6" t="s">
        <v>30</v>
      </c>
      <c r="B17" s="1" t="s">
        <v>10</v>
      </c>
      <c r="C17" s="1" t="s">
        <v>11</v>
      </c>
      <c r="D17" s="1" t="s">
        <v>12</v>
      </c>
      <c r="E17" s="1" t="s">
        <v>13</v>
      </c>
      <c r="F17" s="1" t="s">
        <v>31</v>
      </c>
      <c r="G17" s="1">
        <v>8714715111</v>
      </c>
      <c r="H17" s="1">
        <v>55461717</v>
      </c>
      <c r="I17" s="1" t="s">
        <v>15</v>
      </c>
    </row>
    <row r="18" spans="1:9" ht="26.25" customHeight="1" x14ac:dyDescent="0.2">
      <c r="A18" s="1" t="s">
        <v>212</v>
      </c>
      <c r="B18" s="1" t="s">
        <v>10</v>
      </c>
      <c r="C18" s="1" t="s">
        <v>11</v>
      </c>
      <c r="D18" s="1" t="s">
        <v>12</v>
      </c>
      <c r="E18" s="1" t="s">
        <v>13</v>
      </c>
      <c r="F18" s="1" t="s">
        <v>96</v>
      </c>
      <c r="G18" s="1">
        <v>8717984463</v>
      </c>
      <c r="H18" s="1">
        <v>55234961</v>
      </c>
      <c r="I18" s="1" t="s">
        <v>15</v>
      </c>
    </row>
    <row r="19" spans="1:9" ht="26.25" customHeight="1" x14ac:dyDescent="0.2">
      <c r="A19" s="1" t="s">
        <v>221</v>
      </c>
      <c r="B19" s="1" t="s">
        <v>10</v>
      </c>
      <c r="C19" s="1" t="s">
        <v>11</v>
      </c>
      <c r="D19" s="1" t="s">
        <v>12</v>
      </c>
      <c r="E19" s="1" t="s">
        <v>13</v>
      </c>
      <c r="F19" s="1" t="s">
        <v>94</v>
      </c>
      <c r="G19" s="1">
        <v>8714873951</v>
      </c>
      <c r="H19" s="1">
        <v>55548538</v>
      </c>
      <c r="I19" s="1" t="s">
        <v>15</v>
      </c>
    </row>
    <row r="20" spans="1:9" ht="26.25" customHeight="1" x14ac:dyDescent="0.2">
      <c r="A20" s="1" t="s">
        <v>32</v>
      </c>
      <c r="B20" s="1" t="s">
        <v>10</v>
      </c>
      <c r="C20" s="1" t="s">
        <v>11</v>
      </c>
      <c r="D20" s="1" t="s">
        <v>12</v>
      </c>
      <c r="E20" s="1" t="s">
        <v>13</v>
      </c>
      <c r="F20" s="1" t="s">
        <v>33</v>
      </c>
      <c r="G20" s="1">
        <v>8715613973</v>
      </c>
      <c r="H20" s="1">
        <v>55442121</v>
      </c>
      <c r="I20" s="1" t="s">
        <v>15</v>
      </c>
    </row>
    <row r="21" spans="1:9" ht="26.25" customHeight="1" x14ac:dyDescent="0.2">
      <c r="A21" s="1" t="s">
        <v>34</v>
      </c>
      <c r="B21" s="1" t="s">
        <v>10</v>
      </c>
      <c r="C21" s="1" t="s">
        <v>11</v>
      </c>
      <c r="D21" s="1" t="s">
        <v>17</v>
      </c>
      <c r="E21" s="1" t="s">
        <v>13</v>
      </c>
      <c r="F21" s="1" t="s">
        <v>35</v>
      </c>
      <c r="G21" s="1">
        <v>8741663376</v>
      </c>
      <c r="H21" s="1">
        <v>54752509</v>
      </c>
      <c r="I21" s="1" t="s">
        <v>15</v>
      </c>
    </row>
    <row r="22" spans="1:9" ht="26.25" customHeight="1" x14ac:dyDescent="0.2">
      <c r="A22" s="1" t="s">
        <v>197</v>
      </c>
      <c r="B22" s="1" t="s">
        <v>10</v>
      </c>
      <c r="C22" s="1" t="s">
        <v>11</v>
      </c>
      <c r="D22" s="1" t="s">
        <v>12</v>
      </c>
      <c r="E22" s="1" t="s">
        <v>13</v>
      </c>
      <c r="F22" s="1" t="s">
        <v>97</v>
      </c>
      <c r="G22" s="1">
        <v>8755155864</v>
      </c>
      <c r="H22" s="1">
        <v>55663640</v>
      </c>
      <c r="I22" s="1" t="s">
        <v>15</v>
      </c>
    </row>
    <row r="23" spans="1:9" ht="26.25" customHeight="1" x14ac:dyDescent="0.2">
      <c r="A23" s="1" t="s">
        <v>37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177</v>
      </c>
      <c r="G23" s="1">
        <v>8719331994</v>
      </c>
      <c r="H23" s="1">
        <v>55433861</v>
      </c>
      <c r="I23" s="1" t="s">
        <v>15</v>
      </c>
    </row>
    <row r="24" spans="1:9" ht="26.25" customHeight="1" x14ac:dyDescent="0.2">
      <c r="A24" s="1" t="s">
        <v>38</v>
      </c>
      <c r="B24" s="1" t="s">
        <v>10</v>
      </c>
      <c r="C24" s="1" t="s">
        <v>11</v>
      </c>
      <c r="D24" s="1" t="s">
        <v>17</v>
      </c>
      <c r="E24" s="1" t="s">
        <v>13</v>
      </c>
      <c r="F24" s="1" t="s">
        <v>39</v>
      </c>
      <c r="G24" s="1">
        <v>8741916511</v>
      </c>
      <c r="H24" s="1">
        <v>54720059</v>
      </c>
      <c r="I24" s="1" t="s">
        <v>15</v>
      </c>
    </row>
    <row r="25" spans="1:9" ht="26.25" customHeight="1" x14ac:dyDescent="0.2">
      <c r="A25" s="1" t="s">
        <v>40</v>
      </c>
      <c r="B25" s="1" t="s">
        <v>10</v>
      </c>
      <c r="C25" s="1" t="s">
        <v>11</v>
      </c>
      <c r="D25" s="1" t="s">
        <v>12</v>
      </c>
      <c r="E25" s="1" t="s">
        <v>13</v>
      </c>
      <c r="F25" s="1" t="s">
        <v>41</v>
      </c>
      <c r="G25" s="1">
        <v>8714883902</v>
      </c>
      <c r="H25" s="1">
        <v>55331850</v>
      </c>
      <c r="I25" s="1" t="s">
        <v>15</v>
      </c>
    </row>
    <row r="26" spans="1:9" ht="26.25" customHeight="1" x14ac:dyDescent="0.2">
      <c r="A26" s="1" t="s">
        <v>198</v>
      </c>
      <c r="B26" s="1" t="s">
        <v>10</v>
      </c>
      <c r="C26" s="1" t="s">
        <v>11</v>
      </c>
      <c r="D26" s="1" t="s">
        <v>17</v>
      </c>
      <c r="E26" s="1" t="s">
        <v>13</v>
      </c>
      <c r="F26" s="1" t="s">
        <v>98</v>
      </c>
      <c r="G26" s="1">
        <v>8741813398</v>
      </c>
      <c r="H26" s="1">
        <v>54720052</v>
      </c>
      <c r="I26" s="1" t="s">
        <v>15</v>
      </c>
    </row>
    <row r="27" spans="1:9" ht="26.25" customHeight="1" x14ac:dyDescent="0.2">
      <c r="A27" s="1" t="s">
        <v>209</v>
      </c>
      <c r="B27" s="1" t="s">
        <v>10</v>
      </c>
      <c r="C27" s="1" t="s">
        <v>11</v>
      </c>
      <c r="D27" s="1" t="s">
        <v>154</v>
      </c>
      <c r="E27" s="1" t="s">
        <v>13</v>
      </c>
      <c r="F27" s="1" t="s">
        <v>237</v>
      </c>
      <c r="G27" s="1">
        <v>8747136420</v>
      </c>
      <c r="H27" s="1">
        <v>54701841</v>
      </c>
      <c r="I27" s="1" t="s">
        <v>15</v>
      </c>
    </row>
    <row r="28" spans="1:9" ht="26.25" customHeight="1" x14ac:dyDescent="0.2">
      <c r="A28" s="1" t="s">
        <v>43</v>
      </c>
      <c r="B28" s="1" t="s">
        <v>10</v>
      </c>
      <c r="C28" s="1" t="s">
        <v>11</v>
      </c>
      <c r="D28" s="1" t="s">
        <v>12</v>
      </c>
      <c r="E28" s="1" t="s">
        <v>13</v>
      </c>
      <c r="F28" s="1" t="s">
        <v>44</v>
      </c>
      <c r="G28" s="1">
        <v>8714795544</v>
      </c>
      <c r="H28" s="1">
        <v>55440188</v>
      </c>
      <c r="I28" s="1" t="s">
        <v>15</v>
      </c>
    </row>
    <row r="29" spans="1:9" ht="26.25" customHeight="1" x14ac:dyDescent="0.2">
      <c r="A29" s="1" t="s">
        <v>45</v>
      </c>
      <c r="B29" s="1" t="s">
        <v>10</v>
      </c>
      <c r="C29" s="1" t="s">
        <v>11</v>
      </c>
      <c r="D29" s="1" t="s">
        <v>12</v>
      </c>
      <c r="E29" s="1" t="s">
        <v>13</v>
      </c>
      <c r="F29" s="1" t="s">
        <v>46</v>
      </c>
      <c r="G29" s="1">
        <v>8716848571</v>
      </c>
      <c r="H29" s="1">
        <v>55234438</v>
      </c>
      <c r="I29" s="1" t="s">
        <v>15</v>
      </c>
    </row>
    <row r="30" spans="1:9" ht="26.25" customHeight="1" x14ac:dyDescent="0.2">
      <c r="A30" s="1" t="s">
        <v>190</v>
      </c>
      <c r="B30" s="1" t="s">
        <v>10</v>
      </c>
      <c r="C30" s="1" t="s">
        <v>11</v>
      </c>
      <c r="D30" s="1" t="s">
        <v>154</v>
      </c>
      <c r="E30" s="1" t="s">
        <v>13</v>
      </c>
      <c r="F30" s="1" t="s">
        <v>238</v>
      </c>
      <c r="G30" s="1">
        <v>8746135583</v>
      </c>
      <c r="H30" s="1"/>
      <c r="I30" s="1" t="s">
        <v>15</v>
      </c>
    </row>
    <row r="31" spans="1:9" ht="26.25" customHeight="1" x14ac:dyDescent="0.2">
      <c r="A31" s="1" t="s">
        <v>165</v>
      </c>
      <c r="B31" s="1" t="s">
        <v>10</v>
      </c>
      <c r="C31" s="1" t="s">
        <v>11</v>
      </c>
      <c r="D31" s="1" t="s">
        <v>12</v>
      </c>
      <c r="E31" s="1" t="s">
        <v>13</v>
      </c>
      <c r="F31" s="1" t="s">
        <v>166</v>
      </c>
      <c r="G31" s="1">
        <v>8713659384</v>
      </c>
      <c r="H31" s="1">
        <v>55443365</v>
      </c>
      <c r="I31" s="1" t="s">
        <v>15</v>
      </c>
    </row>
    <row r="32" spans="1:9" ht="26.25" customHeight="1" x14ac:dyDescent="0.2">
      <c r="A32" s="1" t="s">
        <v>50</v>
      </c>
      <c r="B32" s="1" t="s">
        <v>10</v>
      </c>
      <c r="C32" s="1" t="s">
        <v>11</v>
      </c>
      <c r="D32" s="1" t="s">
        <v>12</v>
      </c>
      <c r="E32" s="1" t="s">
        <v>13</v>
      </c>
      <c r="F32" s="1" t="s">
        <v>51</v>
      </c>
      <c r="G32" s="1">
        <v>8717667131</v>
      </c>
      <c r="H32" s="1">
        <v>55245900</v>
      </c>
      <c r="I32" s="1" t="s">
        <v>15</v>
      </c>
    </row>
    <row r="33" spans="1:9" ht="26.25" customHeight="1" x14ac:dyDescent="0.2">
      <c r="A33" s="1" t="s">
        <v>158</v>
      </c>
      <c r="B33" s="1" t="s">
        <v>10</v>
      </c>
      <c r="C33" s="1" t="s">
        <v>11</v>
      </c>
      <c r="D33" s="1" t="s">
        <v>12</v>
      </c>
      <c r="E33" s="1" t="s">
        <v>13</v>
      </c>
      <c r="F33" s="1" t="s">
        <v>159</v>
      </c>
      <c r="G33" s="1">
        <v>8713746181</v>
      </c>
      <c r="H33" s="1">
        <v>55447877</v>
      </c>
      <c r="I33" s="1" t="s">
        <v>15</v>
      </c>
    </row>
    <row r="34" spans="1:9" ht="26.25" customHeight="1" x14ac:dyDescent="0.2">
      <c r="A34" s="1" t="s">
        <v>194</v>
      </c>
      <c r="B34" s="1" t="s">
        <v>10</v>
      </c>
      <c r="C34" s="1" t="s">
        <v>11</v>
      </c>
      <c r="D34" s="1" t="s">
        <v>12</v>
      </c>
      <c r="E34" s="1" t="s">
        <v>13</v>
      </c>
      <c r="F34" s="1" t="s">
        <v>239</v>
      </c>
      <c r="G34" s="1">
        <v>8713784166</v>
      </c>
      <c r="H34" s="1">
        <v>55446540</v>
      </c>
      <c r="I34" s="1" t="s">
        <v>15</v>
      </c>
    </row>
    <row r="35" spans="1:9" ht="26.25" customHeight="1" x14ac:dyDescent="0.2">
      <c r="A35" s="1" t="s">
        <v>164</v>
      </c>
      <c r="B35" s="1" t="s">
        <v>10</v>
      </c>
      <c r="C35" s="1" t="s">
        <v>11</v>
      </c>
      <c r="D35" s="1" t="s">
        <v>154</v>
      </c>
      <c r="E35" s="1" t="s">
        <v>13</v>
      </c>
      <c r="F35" s="1" t="s">
        <v>240</v>
      </c>
      <c r="G35" s="1">
        <v>8731749886</v>
      </c>
      <c r="H35" s="1">
        <v>54762689</v>
      </c>
      <c r="I35" s="1" t="s">
        <v>15</v>
      </c>
    </row>
    <row r="36" spans="1:9" ht="26.25" customHeight="1" x14ac:dyDescent="0.2">
      <c r="A36" s="1" t="s">
        <v>52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241</v>
      </c>
      <c r="G36" s="1">
        <v>8717669491</v>
      </c>
      <c r="H36" s="1">
        <v>55205145</v>
      </c>
      <c r="I36" s="1" t="s">
        <v>15</v>
      </c>
    </row>
    <row r="37" spans="1:9" ht="26.25" customHeight="1" x14ac:dyDescent="0.2">
      <c r="A37" s="1" t="s">
        <v>54</v>
      </c>
      <c r="B37" s="1" t="s">
        <v>10</v>
      </c>
      <c r="C37" s="1" t="s">
        <v>11</v>
      </c>
      <c r="D37" s="1" t="s">
        <v>12</v>
      </c>
      <c r="E37" s="1" t="s">
        <v>13</v>
      </c>
      <c r="F37" s="1" t="s">
        <v>55</v>
      </c>
      <c r="G37" s="1">
        <v>8717856441</v>
      </c>
      <c r="H37" s="1">
        <v>55241860</v>
      </c>
      <c r="I37" s="1" t="s">
        <v>15</v>
      </c>
    </row>
    <row r="38" spans="1:9" ht="26.25" customHeight="1" x14ac:dyDescent="0.2">
      <c r="A38" s="1" t="s">
        <v>199</v>
      </c>
      <c r="B38" s="1" t="s">
        <v>10</v>
      </c>
      <c r="C38" s="1" t="s">
        <v>11</v>
      </c>
      <c r="D38" s="1" t="s">
        <v>12</v>
      </c>
      <c r="E38" s="1" t="s">
        <v>13</v>
      </c>
      <c r="F38" s="1" t="s">
        <v>242</v>
      </c>
      <c r="G38" s="1">
        <v>8716613731</v>
      </c>
      <c r="H38" s="1">
        <v>55442424</v>
      </c>
      <c r="I38" s="1" t="s">
        <v>15</v>
      </c>
    </row>
    <row r="39" spans="1:9" ht="26.25" customHeight="1" x14ac:dyDescent="0.2">
      <c r="A39" s="1" t="s">
        <v>56</v>
      </c>
      <c r="B39" s="1" t="s">
        <v>10</v>
      </c>
      <c r="C39" s="1" t="s">
        <v>11</v>
      </c>
      <c r="D39" s="1" t="s">
        <v>12</v>
      </c>
      <c r="E39" s="1" t="s">
        <v>13</v>
      </c>
      <c r="F39" s="1" t="s">
        <v>57</v>
      </c>
      <c r="G39" s="1">
        <v>8713781147</v>
      </c>
      <c r="H39" s="1"/>
      <c r="I39" s="1" t="s">
        <v>15</v>
      </c>
    </row>
    <row r="40" spans="1:9" ht="26.25" customHeight="1" x14ac:dyDescent="0.2">
      <c r="A40" s="1" t="s">
        <v>195</v>
      </c>
      <c r="B40" s="1" t="s">
        <v>10</v>
      </c>
      <c r="C40" s="1" t="s">
        <v>11</v>
      </c>
      <c r="D40" s="1" t="s">
        <v>12</v>
      </c>
      <c r="E40" s="1" t="s">
        <v>13</v>
      </c>
      <c r="F40" s="1" t="s">
        <v>157</v>
      </c>
      <c r="G40" s="1">
        <v>8715113461</v>
      </c>
      <c r="H40" s="1">
        <v>55570063</v>
      </c>
      <c r="I40" s="1" t="s">
        <v>15</v>
      </c>
    </row>
    <row r="41" spans="1:9" ht="26.25" customHeight="1" x14ac:dyDescent="0.2">
      <c r="A41" s="1" t="s">
        <v>171</v>
      </c>
      <c r="B41" s="1" t="s">
        <v>10</v>
      </c>
      <c r="C41" s="1" t="s">
        <v>11</v>
      </c>
      <c r="D41" s="1" t="s">
        <v>12</v>
      </c>
      <c r="E41" s="1" t="s">
        <v>13</v>
      </c>
      <c r="F41" s="1" t="s">
        <v>243</v>
      </c>
      <c r="G41" s="1">
        <v>8716813370</v>
      </c>
      <c r="H41" s="1"/>
      <c r="I41" s="1" t="s">
        <v>15</v>
      </c>
    </row>
    <row r="42" spans="1:9" ht="26.25" customHeight="1" x14ac:dyDescent="0.2">
      <c r="A42" s="1" t="s">
        <v>58</v>
      </c>
      <c r="B42" s="1" t="s">
        <v>10</v>
      </c>
      <c r="C42" s="1" t="s">
        <v>11</v>
      </c>
      <c r="D42" s="1" t="s">
        <v>17</v>
      </c>
      <c r="E42" s="1" t="s">
        <v>59</v>
      </c>
      <c r="F42" s="1" t="s">
        <v>60</v>
      </c>
      <c r="G42" s="1">
        <v>8748114946</v>
      </c>
      <c r="H42" s="1">
        <v>54254145</v>
      </c>
      <c r="I42" s="1" t="s">
        <v>15</v>
      </c>
    </row>
    <row r="43" spans="1:9" ht="26.25" customHeight="1" x14ac:dyDescent="0.2">
      <c r="A43" s="1" t="s">
        <v>200</v>
      </c>
      <c r="B43" s="1" t="s">
        <v>10</v>
      </c>
      <c r="C43" s="1" t="s">
        <v>11</v>
      </c>
      <c r="D43" s="1" t="s">
        <v>12</v>
      </c>
      <c r="E43" s="1" t="s">
        <v>13</v>
      </c>
      <c r="F43" s="1" t="s">
        <v>99</v>
      </c>
      <c r="G43" s="1">
        <v>8714688133</v>
      </c>
      <c r="H43" s="1">
        <v>55467003</v>
      </c>
      <c r="I43" s="1" t="s">
        <v>15</v>
      </c>
    </row>
    <row r="44" spans="1:9" ht="26.25" customHeight="1" x14ac:dyDescent="0.2">
      <c r="A44" s="1" t="s">
        <v>213</v>
      </c>
      <c r="B44" s="1" t="s">
        <v>10</v>
      </c>
      <c r="C44" s="1" t="s">
        <v>11</v>
      </c>
      <c r="D44" s="1" t="s">
        <v>12</v>
      </c>
      <c r="E44" s="1" t="s">
        <v>13</v>
      </c>
      <c r="F44" s="1" t="s">
        <v>187</v>
      </c>
      <c r="G44" s="1">
        <v>8714875118</v>
      </c>
      <c r="H44" s="1">
        <v>55470201</v>
      </c>
      <c r="I44" s="1" t="s">
        <v>15</v>
      </c>
    </row>
    <row r="45" spans="1:9" ht="26.25" customHeight="1" x14ac:dyDescent="0.2">
      <c r="A45" s="1" t="s">
        <v>176</v>
      </c>
      <c r="B45" s="1" t="s">
        <v>10</v>
      </c>
      <c r="C45" s="1" t="s">
        <v>11</v>
      </c>
      <c r="D45" s="1" t="s">
        <v>12</v>
      </c>
      <c r="E45" s="1" t="s">
        <v>13</v>
      </c>
      <c r="F45" s="1" t="s">
        <v>179</v>
      </c>
      <c r="G45" s="1">
        <v>8715734671</v>
      </c>
      <c r="H45" s="1">
        <v>55447742</v>
      </c>
      <c r="I45" s="1" t="s">
        <v>15</v>
      </c>
    </row>
    <row r="46" spans="1:9" ht="26.25" customHeight="1" x14ac:dyDescent="0.2">
      <c r="A46" s="1" t="s">
        <v>201</v>
      </c>
      <c r="B46" s="1" t="s">
        <v>10</v>
      </c>
      <c r="C46" s="1" t="s">
        <v>11</v>
      </c>
      <c r="D46" s="1" t="s">
        <v>12</v>
      </c>
      <c r="E46" s="1" t="s">
        <v>13</v>
      </c>
      <c r="F46" s="1" t="s">
        <v>100</v>
      </c>
      <c r="G46" s="1">
        <v>8718668747</v>
      </c>
      <c r="H46" s="1">
        <v>55332377</v>
      </c>
      <c r="I46" s="1" t="s">
        <v>15</v>
      </c>
    </row>
    <row r="47" spans="1:9" ht="26.25" customHeight="1" x14ac:dyDescent="0.2">
      <c r="A47" s="1" t="s">
        <v>210</v>
      </c>
      <c r="B47" s="1" t="s">
        <v>10</v>
      </c>
      <c r="C47" s="1" t="s">
        <v>11</v>
      </c>
      <c r="D47" s="1" t="s">
        <v>154</v>
      </c>
      <c r="E47" s="1" t="s">
        <v>13</v>
      </c>
      <c r="F47" s="1" t="s">
        <v>244</v>
      </c>
      <c r="G47" s="1">
        <v>8741863122</v>
      </c>
      <c r="H47" s="1">
        <v>54739009</v>
      </c>
      <c r="I47" s="1" t="s">
        <v>15</v>
      </c>
    </row>
    <row r="48" spans="1:9" ht="26.25" customHeight="1" x14ac:dyDescent="0.2">
      <c r="A48" s="1" t="s">
        <v>185</v>
      </c>
      <c r="B48" s="1" t="s">
        <v>10</v>
      </c>
      <c r="C48" s="1" t="s">
        <v>11</v>
      </c>
      <c r="D48" s="1" t="s">
        <v>154</v>
      </c>
      <c r="E48" s="1" t="s">
        <v>13</v>
      </c>
      <c r="F48" s="1" t="s">
        <v>186</v>
      </c>
      <c r="G48" s="1">
        <v>8746165471</v>
      </c>
      <c r="H48" s="1">
        <v>55470201</v>
      </c>
      <c r="I48" s="1" t="s">
        <v>15</v>
      </c>
    </row>
    <row r="49" spans="1:9" ht="26.25" customHeight="1" x14ac:dyDescent="0.2">
      <c r="A49" s="1" t="s">
        <v>173</v>
      </c>
      <c r="B49" s="1" t="s">
        <v>10</v>
      </c>
      <c r="C49" s="1" t="s">
        <v>11</v>
      </c>
      <c r="D49" s="1" t="s">
        <v>12</v>
      </c>
      <c r="E49" s="1" t="s">
        <v>13</v>
      </c>
      <c r="F49" s="1" t="s">
        <v>245</v>
      </c>
      <c r="G49" s="1">
        <v>8715155955</v>
      </c>
      <c r="H49" s="1">
        <v>55237169</v>
      </c>
      <c r="I49" s="1" t="s">
        <v>15</v>
      </c>
    </row>
    <row r="50" spans="1:9" ht="26.25" customHeight="1" x14ac:dyDescent="0.2">
      <c r="A50" s="1" t="s">
        <v>61</v>
      </c>
      <c r="B50" s="1" t="s">
        <v>10</v>
      </c>
      <c r="C50" s="1" t="s">
        <v>11</v>
      </c>
      <c r="D50" s="1" t="s">
        <v>12</v>
      </c>
      <c r="E50" s="1" t="s">
        <v>13</v>
      </c>
      <c r="F50" s="1" t="s">
        <v>62</v>
      </c>
      <c r="G50" s="1">
        <v>871875330</v>
      </c>
      <c r="H50" s="1">
        <v>55339567</v>
      </c>
      <c r="I50" s="1" t="s">
        <v>15</v>
      </c>
    </row>
    <row r="51" spans="1:9" ht="26.25" customHeight="1" x14ac:dyDescent="0.2">
      <c r="A51" s="1" t="s">
        <v>63</v>
      </c>
      <c r="B51" s="1" t="s">
        <v>10</v>
      </c>
      <c r="C51" s="1" t="s">
        <v>11</v>
      </c>
      <c r="D51" s="1" t="s">
        <v>12</v>
      </c>
      <c r="E51" s="1" t="s">
        <v>13</v>
      </c>
      <c r="F51" s="1" t="s">
        <v>64</v>
      </c>
      <c r="G51" s="1">
        <v>8714634474</v>
      </c>
      <c r="H51" s="1">
        <v>55461226</v>
      </c>
      <c r="I51" s="1" t="s">
        <v>15</v>
      </c>
    </row>
    <row r="52" spans="1:9" ht="26.25" customHeight="1" x14ac:dyDescent="0.2">
      <c r="A52" s="1" t="s">
        <v>65</v>
      </c>
      <c r="B52" s="1" t="s">
        <v>10</v>
      </c>
      <c r="C52" s="1" t="s">
        <v>11</v>
      </c>
      <c r="D52" s="1" t="s">
        <v>12</v>
      </c>
      <c r="E52" s="1" t="s">
        <v>13</v>
      </c>
      <c r="F52" s="1" t="s">
        <v>66</v>
      </c>
      <c r="G52" s="1">
        <v>8714735731</v>
      </c>
      <c r="H52" s="1">
        <v>55545734</v>
      </c>
      <c r="I52" s="1" t="s">
        <v>15</v>
      </c>
    </row>
    <row r="53" spans="1:9" ht="26.25" customHeight="1" x14ac:dyDescent="0.2">
      <c r="A53" s="1" t="s">
        <v>207</v>
      </c>
      <c r="B53" s="1" t="s">
        <v>10</v>
      </c>
      <c r="C53" s="1" t="s">
        <v>11</v>
      </c>
      <c r="D53" s="1" t="s">
        <v>12</v>
      </c>
      <c r="E53" s="1" t="s">
        <v>13</v>
      </c>
      <c r="F53" s="1" t="s">
        <v>208</v>
      </c>
      <c r="G53" s="1">
        <v>8717698671</v>
      </c>
      <c r="H53" s="1"/>
      <c r="I53" s="1" t="s">
        <v>15</v>
      </c>
    </row>
    <row r="54" spans="1:9" ht="26.25" customHeight="1" x14ac:dyDescent="0.2">
      <c r="A54" s="1" t="s">
        <v>196</v>
      </c>
      <c r="B54" s="1" t="s">
        <v>10</v>
      </c>
      <c r="C54" s="1" t="s">
        <v>11</v>
      </c>
      <c r="D54" s="1" t="s">
        <v>12</v>
      </c>
      <c r="E54" s="1" t="s">
        <v>13</v>
      </c>
      <c r="F54" s="1" t="s">
        <v>246</v>
      </c>
      <c r="G54" s="1">
        <v>8714943658</v>
      </c>
      <c r="H54" s="1">
        <v>55220386</v>
      </c>
      <c r="I54" s="1" t="s">
        <v>15</v>
      </c>
    </row>
    <row r="55" spans="1:9" ht="26.25" customHeight="1" x14ac:dyDescent="0.2">
      <c r="A55" s="1" t="s">
        <v>169</v>
      </c>
      <c r="B55" s="1" t="s">
        <v>10</v>
      </c>
      <c r="C55" s="1" t="s">
        <v>11</v>
      </c>
      <c r="D55" s="1" t="s">
        <v>154</v>
      </c>
      <c r="E55" s="1" t="s">
        <v>13</v>
      </c>
      <c r="F55" s="1" t="s">
        <v>170</v>
      </c>
      <c r="G55" s="1">
        <v>8743134174</v>
      </c>
      <c r="H55" s="1">
        <v>54833855</v>
      </c>
      <c r="I55" s="1" t="s">
        <v>15</v>
      </c>
    </row>
    <row r="56" spans="1:9" ht="26.25" customHeight="1" x14ac:dyDescent="0.2">
      <c r="A56" s="1" t="s">
        <v>202</v>
      </c>
      <c r="B56" s="1" t="s">
        <v>10</v>
      </c>
      <c r="C56" s="1" t="s">
        <v>11</v>
      </c>
      <c r="D56" s="1" t="s">
        <v>12</v>
      </c>
      <c r="E56" s="1" t="s">
        <v>13</v>
      </c>
      <c r="F56" s="1" t="s">
        <v>101</v>
      </c>
      <c r="G56" s="1">
        <v>8714713941</v>
      </c>
      <c r="H56" s="1">
        <v>55469694</v>
      </c>
      <c r="I56" s="1" t="s">
        <v>15</v>
      </c>
    </row>
    <row r="57" spans="1:9" ht="26.25" customHeight="1" x14ac:dyDescent="0.2">
      <c r="A57" s="1" t="s">
        <v>148</v>
      </c>
      <c r="B57" s="1" t="s">
        <v>10</v>
      </c>
      <c r="C57" s="1" t="s">
        <v>11</v>
      </c>
      <c r="D57" s="1" t="s">
        <v>12</v>
      </c>
      <c r="E57" s="1" t="s">
        <v>13</v>
      </c>
      <c r="F57" s="1" t="s">
        <v>149</v>
      </c>
      <c r="G57" s="1">
        <v>8719310015</v>
      </c>
      <c r="H57" s="1">
        <v>55435468</v>
      </c>
      <c r="I57" s="1" t="s">
        <v>15</v>
      </c>
    </row>
    <row r="58" spans="1:9" ht="26.25" customHeight="1" x14ac:dyDescent="0.2">
      <c r="A58" s="1" t="s">
        <v>191</v>
      </c>
      <c r="B58" s="1" t="s">
        <v>10</v>
      </c>
      <c r="C58" s="1" t="s">
        <v>11</v>
      </c>
      <c r="D58" s="1" t="s">
        <v>17</v>
      </c>
      <c r="E58" s="1" t="s">
        <v>13</v>
      </c>
      <c r="F58" s="1" t="s">
        <v>102</v>
      </c>
      <c r="G58" s="1">
        <v>8741678963</v>
      </c>
      <c r="H58" s="1">
        <v>54730830</v>
      </c>
      <c r="I58" s="1" t="s">
        <v>15</v>
      </c>
    </row>
    <row r="59" spans="1:9" ht="26.25" customHeight="1" x14ac:dyDescent="0.2">
      <c r="A59" s="1" t="s">
        <v>67</v>
      </c>
      <c r="B59" s="1" t="s">
        <v>10</v>
      </c>
      <c r="C59" s="1" t="s">
        <v>11</v>
      </c>
      <c r="D59" s="1" t="s">
        <v>17</v>
      </c>
      <c r="E59" s="1" t="s">
        <v>13</v>
      </c>
      <c r="F59" s="1" t="s">
        <v>68</v>
      </c>
      <c r="G59" s="1">
        <v>8741158489</v>
      </c>
      <c r="H59" s="1">
        <v>54729500</v>
      </c>
      <c r="I59" s="1" t="s">
        <v>15</v>
      </c>
    </row>
    <row r="60" spans="1:9" ht="26.25" customHeight="1" x14ac:dyDescent="0.2">
      <c r="A60" s="1" t="s">
        <v>135</v>
      </c>
      <c r="B60" s="1" t="s">
        <v>10</v>
      </c>
      <c r="C60" s="1" t="s">
        <v>11</v>
      </c>
      <c r="D60" s="1" t="s">
        <v>12</v>
      </c>
      <c r="E60" s="1" t="s">
        <v>136</v>
      </c>
      <c r="F60" s="1" t="s">
        <v>137</v>
      </c>
      <c r="G60" s="1">
        <v>8751737947</v>
      </c>
      <c r="H60" s="1">
        <v>55644040</v>
      </c>
      <c r="I60" s="1" t="s">
        <v>15</v>
      </c>
    </row>
    <row r="61" spans="1:9" ht="26.25" customHeight="1" x14ac:dyDescent="0.2">
      <c r="A61" s="1" t="s">
        <v>203</v>
      </c>
      <c r="B61" s="1" t="s">
        <v>10</v>
      </c>
      <c r="C61" s="1" t="s">
        <v>11</v>
      </c>
      <c r="D61" s="1" t="s">
        <v>12</v>
      </c>
      <c r="E61" s="1" t="s">
        <v>13</v>
      </c>
      <c r="F61" s="1" t="s">
        <v>103</v>
      </c>
      <c r="G61" s="1">
        <v>8714687334</v>
      </c>
      <c r="H61" s="1">
        <v>55444433</v>
      </c>
      <c r="I61" s="1" t="s">
        <v>15</v>
      </c>
    </row>
    <row r="62" spans="1:9" ht="26.25" customHeight="1" x14ac:dyDescent="0.2">
      <c r="A62" s="1" t="s">
        <v>211</v>
      </c>
      <c r="B62" s="1" t="s">
        <v>10</v>
      </c>
      <c r="C62" s="1" t="s">
        <v>11</v>
      </c>
      <c r="D62" s="1" t="s">
        <v>12</v>
      </c>
      <c r="E62" s="1" t="s">
        <v>13</v>
      </c>
      <c r="F62" s="1" t="s">
        <v>152</v>
      </c>
      <c r="G62" s="1">
        <v>8714943684</v>
      </c>
      <c r="H62" s="1">
        <v>55583216</v>
      </c>
      <c r="I62" s="1" t="s">
        <v>15</v>
      </c>
    </row>
    <row r="63" spans="1:9" ht="26.25" customHeight="1" x14ac:dyDescent="0.2">
      <c r="A63" s="1" t="s">
        <v>69</v>
      </c>
      <c r="B63" s="1" t="s">
        <v>10</v>
      </c>
      <c r="C63" s="1" t="s">
        <v>11</v>
      </c>
      <c r="D63" s="1" t="s">
        <v>12</v>
      </c>
      <c r="E63" s="1" t="s">
        <v>13</v>
      </c>
      <c r="F63" s="1" t="s">
        <v>70</v>
      </c>
      <c r="G63" s="1">
        <v>8739147131</v>
      </c>
      <c r="H63" s="1">
        <v>55684721</v>
      </c>
      <c r="I63" s="1" t="s">
        <v>15</v>
      </c>
    </row>
    <row r="64" spans="1:9" ht="26.25" customHeight="1" x14ac:dyDescent="0.2">
      <c r="A64" s="1" t="s">
        <v>72</v>
      </c>
      <c r="B64" s="1" t="s">
        <v>10</v>
      </c>
      <c r="C64" s="1" t="s">
        <v>11</v>
      </c>
      <c r="D64" s="1" t="s">
        <v>12</v>
      </c>
      <c r="E64" s="1" t="s">
        <v>73</v>
      </c>
      <c r="F64" s="1" t="s">
        <v>74</v>
      </c>
      <c r="G64" s="1" t="s">
        <v>180</v>
      </c>
      <c r="H64" s="1">
        <v>55673738</v>
      </c>
      <c r="I64" s="1" t="s">
        <v>15</v>
      </c>
    </row>
    <row r="65" spans="1:9" ht="26.25" customHeight="1" x14ac:dyDescent="0.2">
      <c r="A65" s="1" t="s">
        <v>146</v>
      </c>
      <c r="B65" s="1" t="s">
        <v>10</v>
      </c>
      <c r="C65" s="1" t="s">
        <v>11</v>
      </c>
      <c r="D65" s="1" t="s">
        <v>12</v>
      </c>
      <c r="E65" s="1" t="s">
        <v>13</v>
      </c>
      <c r="F65" s="1" t="s">
        <v>147</v>
      </c>
      <c r="G65" s="1">
        <v>8731734777</v>
      </c>
      <c r="H65" s="1">
        <v>55514100</v>
      </c>
      <c r="I65" s="1" t="s">
        <v>15</v>
      </c>
    </row>
    <row r="66" spans="1:9" ht="26.25" customHeight="1" x14ac:dyDescent="0.2">
      <c r="A66" s="1" t="s">
        <v>75</v>
      </c>
      <c r="B66" s="1" t="s">
        <v>10</v>
      </c>
      <c r="C66" s="1" t="s">
        <v>11</v>
      </c>
      <c r="D66" s="1" t="s">
        <v>12</v>
      </c>
      <c r="E66" s="1" t="s">
        <v>13</v>
      </c>
      <c r="F66" s="1" t="s">
        <v>76</v>
      </c>
      <c r="G66" s="1">
        <v>8719754481</v>
      </c>
      <c r="H66" s="1">
        <v>55424393</v>
      </c>
      <c r="I66" s="1" t="s">
        <v>15</v>
      </c>
    </row>
    <row r="67" spans="1:9" ht="26.25" customHeight="1" x14ac:dyDescent="0.2">
      <c r="A67" s="1" t="s">
        <v>174</v>
      </c>
      <c r="B67" s="1" t="s">
        <v>10</v>
      </c>
      <c r="C67" s="1" t="s">
        <v>11</v>
      </c>
      <c r="D67" s="1" t="s">
        <v>12</v>
      </c>
      <c r="E67" s="1" t="s">
        <v>13</v>
      </c>
      <c r="F67" s="1" t="s">
        <v>175</v>
      </c>
      <c r="G67" s="1">
        <v>8714713641</v>
      </c>
      <c r="H67" s="1">
        <v>55446073</v>
      </c>
      <c r="I67" s="1" t="s">
        <v>15</v>
      </c>
    </row>
    <row r="68" spans="1:9" ht="26.25" customHeight="1" x14ac:dyDescent="0.2">
      <c r="A68" s="1" t="s">
        <v>193</v>
      </c>
      <c r="B68" s="1" t="s">
        <v>10</v>
      </c>
      <c r="C68" s="1" t="s">
        <v>11</v>
      </c>
      <c r="D68" s="1" t="s">
        <v>12</v>
      </c>
      <c r="E68" s="1" t="s">
        <v>13</v>
      </c>
      <c r="F68" s="1" t="s">
        <v>247</v>
      </c>
      <c r="G68" s="1">
        <v>8714657555</v>
      </c>
      <c r="H68" s="1">
        <v>55582601</v>
      </c>
      <c r="I68" s="1" t="s">
        <v>15</v>
      </c>
    </row>
    <row r="69" spans="1:9" ht="26.25" customHeight="1" x14ac:dyDescent="0.2">
      <c r="A69" s="1" t="s">
        <v>155</v>
      </c>
      <c r="B69" s="1" t="s">
        <v>10</v>
      </c>
      <c r="C69" s="1" t="s">
        <v>11</v>
      </c>
      <c r="D69" s="1" t="s">
        <v>12</v>
      </c>
      <c r="E69" s="1" t="s">
        <v>13</v>
      </c>
      <c r="F69" s="1" t="s">
        <v>156</v>
      </c>
      <c r="G69" s="1">
        <v>8714866947</v>
      </c>
      <c r="H69" s="1">
        <v>55583287</v>
      </c>
      <c r="I69" s="1" t="s">
        <v>15</v>
      </c>
    </row>
    <row r="70" spans="1:9" ht="26.25" customHeight="1" x14ac:dyDescent="0.2">
      <c r="A70" s="1" t="s">
        <v>78</v>
      </c>
      <c r="B70" s="1" t="s">
        <v>10</v>
      </c>
      <c r="C70" s="1" t="s">
        <v>11</v>
      </c>
      <c r="D70" s="1" t="s">
        <v>12</v>
      </c>
      <c r="E70" s="1" t="s">
        <v>13</v>
      </c>
      <c r="F70" s="1" t="s">
        <v>248</v>
      </c>
      <c r="G70" s="1">
        <v>8731889173</v>
      </c>
      <c r="H70" s="1">
        <v>55523008</v>
      </c>
      <c r="I70" s="1" t="s">
        <v>15</v>
      </c>
    </row>
    <row r="71" spans="1:9" ht="26.25" customHeight="1" x14ac:dyDescent="0.2">
      <c r="A71" s="1" t="s">
        <v>160</v>
      </c>
      <c r="B71" s="1" t="s">
        <v>10</v>
      </c>
      <c r="C71" s="1" t="s">
        <v>11</v>
      </c>
      <c r="D71" s="1" t="s">
        <v>12</v>
      </c>
      <c r="E71" s="1" t="s">
        <v>13</v>
      </c>
      <c r="F71" s="1" t="s">
        <v>161</v>
      </c>
      <c r="G71" s="1">
        <v>8715187968</v>
      </c>
      <c r="H71" s="1">
        <v>55447325</v>
      </c>
      <c r="I71" s="1" t="s">
        <v>15</v>
      </c>
    </row>
    <row r="72" spans="1:9" ht="26.25" customHeight="1" x14ac:dyDescent="0.2">
      <c r="A72" s="1" t="s">
        <v>204</v>
      </c>
      <c r="B72" s="1" t="s">
        <v>10</v>
      </c>
      <c r="C72" s="1" t="s">
        <v>11</v>
      </c>
      <c r="D72" s="1" t="s">
        <v>12</v>
      </c>
      <c r="E72" s="1" t="s">
        <v>13</v>
      </c>
      <c r="F72" s="1" t="s">
        <v>106</v>
      </c>
      <c r="G72" s="1">
        <v>8717859683</v>
      </c>
      <c r="H72" s="1">
        <v>9927427810</v>
      </c>
      <c r="I72" s="1" t="s">
        <v>15</v>
      </c>
    </row>
    <row r="73" spans="1:9" ht="26.25" customHeight="1" x14ac:dyDescent="0.2">
      <c r="A73" s="1" t="s">
        <v>205</v>
      </c>
      <c r="B73" s="1" t="s">
        <v>10</v>
      </c>
      <c r="C73" s="1" t="s">
        <v>11</v>
      </c>
      <c r="D73" s="1" t="s">
        <v>12</v>
      </c>
      <c r="E73" s="1" t="s">
        <v>13</v>
      </c>
      <c r="F73" s="1" t="s">
        <v>107</v>
      </c>
      <c r="G73" s="1">
        <v>8715136865</v>
      </c>
      <c r="H73" s="1">
        <v>55541955</v>
      </c>
      <c r="I73" s="1" t="s">
        <v>15</v>
      </c>
    </row>
    <row r="74" spans="1:9" ht="26.25" customHeight="1" x14ac:dyDescent="0.2">
      <c r="A74" s="1" t="s">
        <v>192</v>
      </c>
      <c r="B74" s="1" t="s">
        <v>10</v>
      </c>
      <c r="C74" s="1" t="s">
        <v>11</v>
      </c>
      <c r="D74" s="1" t="s">
        <v>12</v>
      </c>
      <c r="E74" s="1" t="s">
        <v>13</v>
      </c>
      <c r="F74" s="1" t="s">
        <v>153</v>
      </c>
      <c r="G74" s="1">
        <v>8719687318</v>
      </c>
      <c r="H74" s="1">
        <v>55319523</v>
      </c>
      <c r="I74" s="1" t="s">
        <v>15</v>
      </c>
    </row>
    <row r="75" spans="1:9" ht="26.25" customHeight="1" x14ac:dyDescent="0.2">
      <c r="A75" s="1" t="s">
        <v>206</v>
      </c>
      <c r="B75" s="1" t="s">
        <v>10</v>
      </c>
      <c r="C75" s="1" t="s">
        <v>11</v>
      </c>
      <c r="D75" s="1" t="s">
        <v>17</v>
      </c>
      <c r="E75" s="1" t="s">
        <v>13</v>
      </c>
      <c r="F75" s="1" t="s">
        <v>108</v>
      </c>
      <c r="G75" s="1">
        <v>8741764583</v>
      </c>
      <c r="H75" s="1">
        <v>54722928</v>
      </c>
      <c r="I75" s="1" t="s">
        <v>15</v>
      </c>
    </row>
    <row r="76" spans="1:9" ht="26.25" customHeight="1" x14ac:dyDescent="0.2">
      <c r="A76" s="1" t="s">
        <v>79</v>
      </c>
      <c r="B76" s="1" t="s">
        <v>10</v>
      </c>
      <c r="C76" s="1" t="s">
        <v>11</v>
      </c>
      <c r="D76" s="1" t="s">
        <v>12</v>
      </c>
      <c r="E76" s="1" t="s">
        <v>13</v>
      </c>
      <c r="F76" s="1" t="s">
        <v>80</v>
      </c>
      <c r="G76" s="1">
        <v>8714673484</v>
      </c>
      <c r="H76" s="1">
        <v>55546465</v>
      </c>
      <c r="I76" s="1" t="s">
        <v>15</v>
      </c>
    </row>
    <row r="77" spans="1:9" ht="26.25" customHeight="1" x14ac:dyDescent="0.2">
      <c r="A77" s="1" t="s">
        <v>86</v>
      </c>
      <c r="B77" s="1" t="s">
        <v>10</v>
      </c>
      <c r="C77" s="1" t="s">
        <v>11</v>
      </c>
      <c r="D77" s="1" t="s">
        <v>12</v>
      </c>
      <c r="E77" s="1" t="s">
        <v>87</v>
      </c>
      <c r="F77" s="1" t="s">
        <v>87</v>
      </c>
      <c r="G77" s="1">
        <v>8718136915</v>
      </c>
      <c r="H77" s="1">
        <v>55723553</v>
      </c>
      <c r="I77" s="1" t="s">
        <v>15</v>
      </c>
    </row>
    <row r="78" spans="1:9" ht="26.25" customHeight="1" x14ac:dyDescent="0.2">
      <c r="A78" s="1" t="s">
        <v>82</v>
      </c>
      <c r="B78" s="1" t="s">
        <v>10</v>
      </c>
      <c r="C78" s="1" t="s">
        <v>11</v>
      </c>
      <c r="D78" s="1" t="s">
        <v>12</v>
      </c>
      <c r="E78" s="1" t="s">
        <v>13</v>
      </c>
      <c r="F78" s="1" t="s">
        <v>83</v>
      </c>
      <c r="G78" s="1">
        <v>8719658496</v>
      </c>
      <c r="H78" s="1">
        <v>55340360</v>
      </c>
      <c r="I78" s="1" t="s">
        <v>15</v>
      </c>
    </row>
    <row r="79" spans="1:9" ht="26.25" customHeight="1" x14ac:dyDescent="0.2">
      <c r="A79" s="1" t="s">
        <v>84</v>
      </c>
      <c r="B79" s="1" t="s">
        <v>10</v>
      </c>
      <c r="C79" s="1" t="s">
        <v>11</v>
      </c>
      <c r="D79" s="1" t="s">
        <v>12</v>
      </c>
      <c r="E79" s="1" t="s">
        <v>13</v>
      </c>
      <c r="F79" s="1" t="s">
        <v>85</v>
      </c>
      <c r="G79" s="1">
        <v>8714839692</v>
      </c>
      <c r="H79" s="1">
        <v>55545539</v>
      </c>
      <c r="I79" s="1" t="s">
        <v>15</v>
      </c>
    </row>
    <row r="80" spans="1:9" ht="26.25" customHeight="1" x14ac:dyDescent="0.2">
      <c r="A80" s="1" t="s">
        <v>163</v>
      </c>
      <c r="B80" s="1" t="s">
        <v>10</v>
      </c>
      <c r="C80" s="1" t="s">
        <v>11</v>
      </c>
      <c r="D80" s="1" t="s">
        <v>12</v>
      </c>
      <c r="E80" s="1" t="s">
        <v>13</v>
      </c>
      <c r="F80" s="1" t="s">
        <v>230</v>
      </c>
      <c r="G80" s="1">
        <v>8718615639</v>
      </c>
      <c r="H80" s="1">
        <v>55337918</v>
      </c>
      <c r="I80" s="1" t="s">
        <v>15</v>
      </c>
    </row>
    <row r="81" spans="1:9" ht="26.25" customHeight="1" x14ac:dyDescent="0.2">
      <c r="A81" s="1" t="s">
        <v>162</v>
      </c>
      <c r="B81" s="1" t="s">
        <v>10</v>
      </c>
      <c r="C81" s="1" t="s">
        <v>11</v>
      </c>
      <c r="D81" s="1" t="s">
        <v>154</v>
      </c>
      <c r="E81" s="1" t="s">
        <v>13</v>
      </c>
      <c r="F81" s="1" t="s">
        <v>232</v>
      </c>
      <c r="G81" s="1">
        <v>8741754705</v>
      </c>
      <c r="H81" s="1">
        <v>54723998</v>
      </c>
      <c r="I81" s="1" t="s">
        <v>15</v>
      </c>
    </row>
    <row r="82" spans="1:9" ht="26.25" customHeight="1" x14ac:dyDescent="0.2">
      <c r="A82" s="1" t="s">
        <v>181</v>
      </c>
      <c r="B82" s="1" t="s">
        <v>10</v>
      </c>
      <c r="C82" s="1" t="s">
        <v>11</v>
      </c>
      <c r="D82" s="1" t="s">
        <v>12</v>
      </c>
      <c r="E82" s="1" t="s">
        <v>13</v>
      </c>
      <c r="F82" s="1" t="s">
        <v>183</v>
      </c>
      <c r="G82" s="1"/>
      <c r="H82" s="1">
        <v>55575343</v>
      </c>
      <c r="I82" s="1" t="s">
        <v>15</v>
      </c>
    </row>
    <row r="83" spans="1:9" ht="26.25" customHeight="1" x14ac:dyDescent="0.2">
      <c r="A83" s="1" t="s">
        <v>88</v>
      </c>
      <c r="B83" s="1" t="s">
        <v>10</v>
      </c>
      <c r="C83" s="1" t="s">
        <v>11</v>
      </c>
      <c r="D83" s="1" t="s">
        <v>12</v>
      </c>
      <c r="E83" s="1" t="s">
        <v>13</v>
      </c>
      <c r="F83" s="1" t="s">
        <v>89</v>
      </c>
      <c r="G83" s="1">
        <v>8731613881</v>
      </c>
      <c r="H83" s="1">
        <v>55510410</v>
      </c>
      <c r="I83" s="1" t="s">
        <v>15</v>
      </c>
    </row>
    <row r="84" spans="1:9" ht="26.25" customHeight="1" x14ac:dyDescent="0.2">
      <c r="A84" s="1" t="s">
        <v>90</v>
      </c>
      <c r="B84" s="1" t="s">
        <v>10</v>
      </c>
      <c r="C84" s="1" t="s">
        <v>11</v>
      </c>
      <c r="D84" s="1" t="s">
        <v>17</v>
      </c>
      <c r="E84" s="1" t="s">
        <v>13</v>
      </c>
      <c r="F84" s="1" t="s">
        <v>91</v>
      </c>
      <c r="G84" s="1">
        <v>8746163761</v>
      </c>
      <c r="H84" s="1">
        <v>54822242</v>
      </c>
      <c r="I84" s="1" t="s">
        <v>15</v>
      </c>
    </row>
    <row r="85" spans="1:9" ht="26.25" customHeight="1" x14ac:dyDescent="0.2">
      <c r="A85" s="1" t="s">
        <v>167</v>
      </c>
      <c r="B85" s="1" t="s">
        <v>10</v>
      </c>
      <c r="C85" s="1" t="s">
        <v>11</v>
      </c>
      <c r="D85" s="1" t="s">
        <v>12</v>
      </c>
      <c r="E85" s="1" t="s">
        <v>13</v>
      </c>
      <c r="F85" s="1" t="s">
        <v>168</v>
      </c>
      <c r="G85" s="1">
        <v>8713673416</v>
      </c>
      <c r="H85" s="1">
        <v>55468905</v>
      </c>
      <c r="I85" s="1" t="s">
        <v>15</v>
      </c>
    </row>
    <row r="86" spans="1:9" ht="26.25" customHeight="1" x14ac:dyDescent="0.2">
      <c r="A86" s="1" t="s">
        <v>145</v>
      </c>
      <c r="B86" s="1" t="s">
        <v>10</v>
      </c>
      <c r="C86" s="1" t="s">
        <v>11</v>
      </c>
      <c r="D86" s="1" t="s">
        <v>17</v>
      </c>
      <c r="E86" s="1" t="s">
        <v>13</v>
      </c>
      <c r="F86" s="1" t="s">
        <v>231</v>
      </c>
      <c r="G86" s="1">
        <v>8741678641</v>
      </c>
      <c r="H86" s="1">
        <v>54720165</v>
      </c>
      <c r="I86" s="1" t="s">
        <v>15</v>
      </c>
    </row>
    <row r="87" spans="1:9" ht="26.25" customHeight="1" x14ac:dyDescent="0.2">
      <c r="A87" s="1" t="s">
        <v>189</v>
      </c>
      <c r="B87" s="1" t="s">
        <v>10</v>
      </c>
      <c r="C87" s="1" t="s">
        <v>11</v>
      </c>
      <c r="D87" s="1" t="s">
        <v>12</v>
      </c>
      <c r="E87" s="1" t="s">
        <v>87</v>
      </c>
      <c r="F87" s="1" t="s">
        <v>172</v>
      </c>
      <c r="G87" s="1">
        <v>8738159138</v>
      </c>
      <c r="H87" s="1"/>
      <c r="I87" s="1" t="s">
        <v>15</v>
      </c>
    </row>
    <row r="88" spans="1:9" ht="26.25" customHeight="1" x14ac:dyDescent="0.2">
      <c r="A88" s="1" t="s">
        <v>150</v>
      </c>
      <c r="B88" s="1" t="s">
        <v>10</v>
      </c>
      <c r="C88" s="1" t="s">
        <v>11</v>
      </c>
      <c r="D88" s="1" t="s">
        <v>12</v>
      </c>
      <c r="E88" s="1" t="s">
        <v>13</v>
      </c>
      <c r="F88" s="1" t="s">
        <v>151</v>
      </c>
      <c r="G88" s="1">
        <v>8714916134</v>
      </c>
      <c r="H88" s="1">
        <v>55584312</v>
      </c>
      <c r="I88" s="1" t="s">
        <v>15</v>
      </c>
    </row>
    <row r="89" spans="1:9" ht="26.25" customHeight="1" x14ac:dyDescent="0.2">
      <c r="A89" s="1" t="s">
        <v>109</v>
      </c>
      <c r="B89" s="1" t="s">
        <v>10</v>
      </c>
      <c r="C89" s="1" t="s">
        <v>11</v>
      </c>
      <c r="D89" s="1" t="s">
        <v>12</v>
      </c>
      <c r="E89" s="1" t="s">
        <v>13</v>
      </c>
      <c r="F89" s="1" t="s">
        <v>14</v>
      </c>
      <c r="G89" s="1">
        <v>8714883745</v>
      </c>
      <c r="H89" s="1">
        <v>55584272</v>
      </c>
      <c r="I89" s="1" t="s">
        <v>15</v>
      </c>
    </row>
    <row r="90" spans="1:9" ht="26.25" customHeight="1" x14ac:dyDescent="0.2">
      <c r="A90" s="1" t="s">
        <v>110</v>
      </c>
      <c r="B90" s="1" t="s">
        <v>10</v>
      </c>
      <c r="C90" s="1" t="s">
        <v>11</v>
      </c>
      <c r="D90" s="1" t="s">
        <v>17</v>
      </c>
      <c r="E90" s="1" t="s">
        <v>13</v>
      </c>
      <c r="F90" s="1" t="s">
        <v>111</v>
      </c>
      <c r="G90" s="1">
        <v>8741854183</v>
      </c>
      <c r="H90" s="1">
        <v>54722692</v>
      </c>
      <c r="I90" s="1" t="s">
        <v>15</v>
      </c>
    </row>
    <row r="91" spans="1:9" ht="26.25" customHeight="1" x14ac:dyDescent="0.2">
      <c r="A91" s="1" t="s">
        <v>112</v>
      </c>
      <c r="B91" s="1" t="s">
        <v>10</v>
      </c>
      <c r="C91" s="1" t="s">
        <v>11</v>
      </c>
      <c r="D91" s="1" t="s">
        <v>12</v>
      </c>
      <c r="E91" s="1" t="s">
        <v>13</v>
      </c>
      <c r="F91" s="1" t="s">
        <v>113</v>
      </c>
      <c r="G91" s="1">
        <v>8713686633</v>
      </c>
      <c r="H91" s="1">
        <v>55450370</v>
      </c>
      <c r="I91" s="1" t="s">
        <v>15</v>
      </c>
    </row>
    <row r="92" spans="1:9" ht="26.25" customHeight="1" x14ac:dyDescent="0.2">
      <c r="A92" s="1" t="s">
        <v>114</v>
      </c>
      <c r="B92" s="1" t="s">
        <v>10</v>
      </c>
      <c r="C92" s="1" t="s">
        <v>11</v>
      </c>
      <c r="D92" s="1" t="s">
        <v>12</v>
      </c>
      <c r="E92" s="1" t="s">
        <v>13</v>
      </c>
      <c r="F92" s="1" t="s">
        <v>115</v>
      </c>
      <c r="G92" s="1">
        <v>8716763568</v>
      </c>
      <c r="H92" s="1">
        <v>55232672</v>
      </c>
      <c r="I92" s="1" t="s">
        <v>15</v>
      </c>
    </row>
    <row r="93" spans="1:9" ht="26.25" customHeight="1" x14ac:dyDescent="0.2">
      <c r="A93" s="1" t="s">
        <v>116</v>
      </c>
      <c r="B93" s="1" t="s">
        <v>10</v>
      </c>
      <c r="C93" s="1" t="s">
        <v>11</v>
      </c>
      <c r="D93" s="1" t="s">
        <v>12</v>
      </c>
      <c r="E93" s="1" t="s">
        <v>13</v>
      </c>
      <c r="F93" s="1" t="s">
        <v>117</v>
      </c>
      <c r="G93" s="1">
        <v>8714713160</v>
      </c>
      <c r="H93" s="1">
        <v>55463545</v>
      </c>
      <c r="I93" s="1" t="s">
        <v>15</v>
      </c>
    </row>
    <row r="94" spans="1:9" ht="26.25" customHeight="1" x14ac:dyDescent="0.2">
      <c r="A94" s="1" t="s">
        <v>118</v>
      </c>
      <c r="B94" s="1" t="s">
        <v>10</v>
      </c>
      <c r="C94" s="1" t="s">
        <v>11</v>
      </c>
      <c r="D94" s="1" t="s">
        <v>12</v>
      </c>
      <c r="E94" s="1" t="s">
        <v>13</v>
      </c>
      <c r="F94" s="1" t="s">
        <v>119</v>
      </c>
      <c r="G94" s="1">
        <v>8717877373</v>
      </c>
      <c r="H94" s="1">
        <v>55229540</v>
      </c>
      <c r="I94" s="1" t="s">
        <v>15</v>
      </c>
    </row>
    <row r="95" spans="1:9" ht="26.25" customHeight="1" x14ac:dyDescent="0.2">
      <c r="A95" s="1" t="s">
        <v>104</v>
      </c>
      <c r="B95" s="1" t="s">
        <v>10</v>
      </c>
      <c r="C95" s="1" t="s">
        <v>11</v>
      </c>
      <c r="D95" s="1" t="s">
        <v>12</v>
      </c>
      <c r="E95" s="1" t="s">
        <v>13</v>
      </c>
      <c r="F95" s="1" t="s">
        <v>105</v>
      </c>
      <c r="G95" s="1">
        <v>8714674885</v>
      </c>
      <c r="H95" s="1">
        <v>55448347</v>
      </c>
      <c r="I95" s="1" t="s">
        <v>15</v>
      </c>
    </row>
    <row r="96" spans="1:9" ht="26.25" customHeight="1" x14ac:dyDescent="0.2">
      <c r="A96" s="1" t="s">
        <v>120</v>
      </c>
      <c r="B96" s="1" t="s">
        <v>10</v>
      </c>
      <c r="C96" s="1" t="s">
        <v>11</v>
      </c>
      <c r="D96" s="1" t="s">
        <v>12</v>
      </c>
      <c r="E96" s="1" t="s">
        <v>13</v>
      </c>
      <c r="F96" s="1" t="s">
        <v>121</v>
      </c>
      <c r="G96" s="1">
        <v>8713743418</v>
      </c>
      <c r="H96" s="1">
        <v>55460133</v>
      </c>
      <c r="I96" s="1" t="s">
        <v>15</v>
      </c>
    </row>
    <row r="97" spans="1:9" ht="26.25" customHeight="1" x14ac:dyDescent="0.2">
      <c r="A97" s="1" t="s">
        <v>122</v>
      </c>
      <c r="B97" s="1" t="s">
        <v>10</v>
      </c>
      <c r="C97" s="1" t="s">
        <v>11</v>
      </c>
      <c r="D97" s="1" t="s">
        <v>12</v>
      </c>
      <c r="E97" s="1" t="s">
        <v>13</v>
      </c>
      <c r="F97" s="1" t="s">
        <v>123</v>
      </c>
      <c r="G97" s="1">
        <v>8714664111</v>
      </c>
      <c r="H97" s="1">
        <v>55578187</v>
      </c>
      <c r="I97" s="1" t="s">
        <v>15</v>
      </c>
    </row>
    <row r="98" spans="1:9" ht="26.25" customHeight="1" x14ac:dyDescent="0.2">
      <c r="A98" s="1" t="s">
        <v>124</v>
      </c>
      <c r="B98" s="1" t="s">
        <v>10</v>
      </c>
      <c r="C98" s="1" t="s">
        <v>11</v>
      </c>
      <c r="D98" s="1" t="s">
        <v>17</v>
      </c>
      <c r="E98" s="1" t="s">
        <v>13</v>
      </c>
      <c r="F98" s="1" t="s">
        <v>111</v>
      </c>
      <c r="G98" s="1">
        <v>8741914999</v>
      </c>
      <c r="H98" s="1">
        <v>54723195</v>
      </c>
      <c r="I98" s="1" t="s">
        <v>15</v>
      </c>
    </row>
    <row r="99" spans="1:9" ht="26.25" customHeight="1" x14ac:dyDescent="0.2">
      <c r="A99" s="1" t="s">
        <v>125</v>
      </c>
      <c r="B99" s="1" t="s">
        <v>10</v>
      </c>
      <c r="C99" s="1" t="s">
        <v>11</v>
      </c>
      <c r="D99" s="1" t="s">
        <v>12</v>
      </c>
      <c r="E99" s="1" t="s">
        <v>13</v>
      </c>
      <c r="F99" s="1" t="s">
        <v>126</v>
      </c>
      <c r="G99" s="1">
        <v>8714714311</v>
      </c>
      <c r="H99" s="1">
        <v>55462446</v>
      </c>
      <c r="I99" s="1" t="s">
        <v>15</v>
      </c>
    </row>
    <row r="100" spans="1:9" ht="26.25" customHeight="1" x14ac:dyDescent="0.2">
      <c r="A100" s="1" t="s">
        <v>127</v>
      </c>
      <c r="B100" s="1" t="s">
        <v>10</v>
      </c>
      <c r="C100" s="1" t="s">
        <v>11</v>
      </c>
      <c r="D100" s="1" t="s">
        <v>17</v>
      </c>
      <c r="E100" s="1" t="s">
        <v>13</v>
      </c>
      <c r="F100" s="1" t="s">
        <v>128</v>
      </c>
      <c r="G100" s="1">
        <v>8743144554</v>
      </c>
      <c r="H100" s="1">
        <v>54843899</v>
      </c>
      <c r="I100" s="1" t="s">
        <v>15</v>
      </c>
    </row>
    <row r="101" spans="1:9" ht="26.25" customHeight="1" x14ac:dyDescent="0.2">
      <c r="A101" s="1" t="s">
        <v>227</v>
      </c>
      <c r="B101" s="1" t="s">
        <v>10</v>
      </c>
      <c r="C101" s="1" t="s">
        <v>11</v>
      </c>
      <c r="D101" s="1" t="s">
        <v>12</v>
      </c>
      <c r="E101" s="1" t="s">
        <v>13</v>
      </c>
      <c r="F101" s="1" t="s">
        <v>92</v>
      </c>
      <c r="G101" s="1">
        <v>8715117117</v>
      </c>
      <c r="H101" s="1">
        <v>55580613</v>
      </c>
      <c r="I101" s="1" t="s">
        <v>15</v>
      </c>
    </row>
    <row r="102" spans="1:9" ht="26.25" customHeight="1" x14ac:dyDescent="0.2">
      <c r="A102" s="1" t="s">
        <v>131</v>
      </c>
      <c r="B102" s="1" t="s">
        <v>10</v>
      </c>
      <c r="C102" s="1" t="s">
        <v>11</v>
      </c>
      <c r="D102" s="1" t="s">
        <v>12</v>
      </c>
      <c r="E102" s="1" t="s">
        <v>13</v>
      </c>
      <c r="F102" s="1" t="s">
        <v>132</v>
      </c>
      <c r="G102" s="1">
        <v>8716643631</v>
      </c>
      <c r="H102" s="1">
        <v>55444554</v>
      </c>
      <c r="I102" s="1" t="s">
        <v>15</v>
      </c>
    </row>
    <row r="103" spans="1:9" ht="26.25" customHeight="1" x14ac:dyDescent="0.2">
      <c r="A103" s="1" t="s">
        <v>214</v>
      </c>
      <c r="B103" s="1" t="s">
        <v>10</v>
      </c>
      <c r="C103" s="1" t="s">
        <v>11</v>
      </c>
      <c r="D103" s="1" t="s">
        <v>17</v>
      </c>
      <c r="E103" s="1" t="s">
        <v>13</v>
      </c>
      <c r="F103" s="1" t="s">
        <v>133</v>
      </c>
      <c r="G103" s="1">
        <v>8748138902</v>
      </c>
      <c r="H103" s="1">
        <v>54256486</v>
      </c>
      <c r="I103" s="1" t="s">
        <v>15</v>
      </c>
    </row>
    <row r="104" spans="1:9" ht="26.25" customHeight="1" x14ac:dyDescent="0.2">
      <c r="A104" s="1" t="s">
        <v>218</v>
      </c>
      <c r="B104" s="1" t="s">
        <v>10</v>
      </c>
      <c r="C104" s="1" t="s">
        <v>11</v>
      </c>
      <c r="D104" s="1" t="s">
        <v>12</v>
      </c>
      <c r="E104" s="1" t="s">
        <v>13</v>
      </c>
      <c r="F104" s="1" t="s">
        <v>48</v>
      </c>
      <c r="G104" s="1">
        <v>8714714176</v>
      </c>
      <c r="H104" s="1">
        <v>55454561</v>
      </c>
      <c r="I104" s="1" t="s">
        <v>15</v>
      </c>
    </row>
    <row r="105" spans="1:9" ht="26.25" customHeight="1" x14ac:dyDescent="0.2">
      <c r="A105" s="1" t="s">
        <v>129</v>
      </c>
      <c r="B105" s="1" t="s">
        <v>10</v>
      </c>
      <c r="C105" s="1" t="s">
        <v>11</v>
      </c>
      <c r="D105" s="1" t="s">
        <v>12</v>
      </c>
      <c r="E105" s="1" t="s">
        <v>13</v>
      </c>
      <c r="F105" s="1" t="s">
        <v>130</v>
      </c>
      <c r="G105" s="1">
        <v>8713745967</v>
      </c>
      <c r="H105" s="1">
        <v>55451197</v>
      </c>
      <c r="I105" s="1" t="s">
        <v>15</v>
      </c>
    </row>
    <row r="106" spans="1:9" ht="26.25" customHeight="1" x14ac:dyDescent="0.2">
      <c r="A106" s="1" t="s">
        <v>229</v>
      </c>
      <c r="B106" s="1" t="s">
        <v>10</v>
      </c>
      <c r="C106" s="1" t="s">
        <v>11</v>
      </c>
      <c r="D106" s="1" t="s">
        <v>12</v>
      </c>
      <c r="E106" s="1" t="s">
        <v>13</v>
      </c>
      <c r="F106" s="1" t="s">
        <v>134</v>
      </c>
      <c r="G106" s="1">
        <v>8715683763</v>
      </c>
      <c r="H106" s="1">
        <v>55460133</v>
      </c>
      <c r="I106" s="1" t="s">
        <v>15</v>
      </c>
    </row>
    <row r="107" spans="1:9" ht="26.25" customHeight="1" x14ac:dyDescent="0.2">
      <c r="A107" s="1" t="s">
        <v>138</v>
      </c>
      <c r="B107" s="1" t="s">
        <v>10</v>
      </c>
      <c r="C107" s="1" t="s">
        <v>11</v>
      </c>
      <c r="D107" s="1" t="s">
        <v>12</v>
      </c>
      <c r="E107" s="1" t="s">
        <v>13</v>
      </c>
      <c r="F107" s="1" t="s">
        <v>139</v>
      </c>
      <c r="G107" s="1">
        <v>8731735539</v>
      </c>
      <c r="H107" s="1">
        <v>55516838</v>
      </c>
      <c r="I107" s="1" t="s">
        <v>15</v>
      </c>
    </row>
    <row r="108" spans="1:9" ht="26.25" customHeight="1" x14ac:dyDescent="0.2">
      <c r="A108" s="1" t="s">
        <v>140</v>
      </c>
      <c r="B108" s="1" t="s">
        <v>10</v>
      </c>
      <c r="C108" s="1" t="s">
        <v>11</v>
      </c>
      <c r="D108" s="1" t="s">
        <v>12</v>
      </c>
      <c r="E108" s="1" t="s">
        <v>13</v>
      </c>
      <c r="F108" s="1" t="s">
        <v>83</v>
      </c>
      <c r="G108" s="1">
        <v>8719744357</v>
      </c>
      <c r="H108" s="1">
        <v>55427182</v>
      </c>
      <c r="I108" s="1" t="s">
        <v>15</v>
      </c>
    </row>
    <row r="109" spans="1:9" ht="26.25" customHeight="1" x14ac:dyDescent="0.2">
      <c r="A109" s="1" t="s">
        <v>141</v>
      </c>
      <c r="B109" s="1" t="s">
        <v>10</v>
      </c>
      <c r="C109" s="1" t="s">
        <v>11</v>
      </c>
      <c r="D109" s="1" t="s">
        <v>12</v>
      </c>
      <c r="E109" s="1" t="s">
        <v>13</v>
      </c>
      <c r="F109" s="1" t="s">
        <v>142</v>
      </c>
      <c r="G109" s="1">
        <v>8713683751</v>
      </c>
      <c r="H109" s="1">
        <v>55442957</v>
      </c>
      <c r="I109" s="1" t="s">
        <v>15</v>
      </c>
    </row>
    <row r="110" spans="1:9" ht="26.25" customHeight="1" x14ac:dyDescent="0.2">
      <c r="A110" s="1" t="s">
        <v>216</v>
      </c>
      <c r="B110" s="1" t="s">
        <v>10</v>
      </c>
      <c r="C110" s="1" t="s">
        <v>11</v>
      </c>
      <c r="D110" s="1" t="s">
        <v>12</v>
      </c>
      <c r="E110" s="1" t="s">
        <v>13</v>
      </c>
      <c r="F110" s="1" t="s">
        <v>178</v>
      </c>
      <c r="G110" s="1">
        <v>8714735114</v>
      </c>
      <c r="H110" s="1">
        <v>55445902</v>
      </c>
      <c r="I110" s="1" t="s">
        <v>15</v>
      </c>
    </row>
    <row r="111" spans="1:9" ht="26.25" customHeight="1" x14ac:dyDescent="0.2">
      <c r="A111" s="1" t="s">
        <v>225</v>
      </c>
      <c r="B111" s="1" t="s">
        <v>10</v>
      </c>
      <c r="C111" s="1" t="s">
        <v>11</v>
      </c>
      <c r="D111" s="1" t="s">
        <v>12</v>
      </c>
      <c r="E111" s="1" t="s">
        <v>13</v>
      </c>
      <c r="F111" s="1" t="s">
        <v>77</v>
      </c>
      <c r="G111" s="1">
        <v>8714684743</v>
      </c>
      <c r="H111" s="1">
        <v>55459163</v>
      </c>
      <c r="I111" s="1" t="s">
        <v>15</v>
      </c>
    </row>
    <row r="112" spans="1:9" ht="26.25" customHeight="1" x14ac:dyDescent="0.2">
      <c r="A112" s="1" t="s">
        <v>220</v>
      </c>
      <c r="B112" s="1" t="s">
        <v>10</v>
      </c>
      <c r="C112" s="1" t="s">
        <v>11</v>
      </c>
      <c r="D112" s="1" t="s">
        <v>12</v>
      </c>
      <c r="E112" s="1" t="s">
        <v>13</v>
      </c>
      <c r="F112" s="1" t="s">
        <v>53</v>
      </c>
      <c r="G112" s="1">
        <v>8714713161</v>
      </c>
      <c r="H112" s="1">
        <v>55447530</v>
      </c>
      <c r="I112" s="1" t="s">
        <v>15</v>
      </c>
    </row>
    <row r="113" spans="1:9" ht="26.25" customHeight="1" x14ac:dyDescent="0.2">
      <c r="A113" s="1" t="s">
        <v>217</v>
      </c>
      <c r="B113" s="1" t="s">
        <v>10</v>
      </c>
      <c r="C113" s="1" t="s">
        <v>11</v>
      </c>
      <c r="D113" s="1" t="s">
        <v>12</v>
      </c>
      <c r="E113" s="1" t="s">
        <v>13</v>
      </c>
      <c r="F113" s="1" t="s">
        <v>47</v>
      </c>
      <c r="G113" s="1">
        <v>8714847183</v>
      </c>
      <c r="H113" s="1">
        <v>55334013</v>
      </c>
      <c r="I113" s="1" t="s">
        <v>15</v>
      </c>
    </row>
    <row r="114" spans="1:9" ht="26.25" customHeight="1" x14ac:dyDescent="0.2">
      <c r="A114" s="1" t="s">
        <v>182</v>
      </c>
      <c r="B114" s="1" t="s">
        <v>10</v>
      </c>
      <c r="C114" s="1" t="s">
        <v>11</v>
      </c>
      <c r="D114" s="1" t="s">
        <v>12</v>
      </c>
      <c r="E114" s="1" t="s">
        <v>13</v>
      </c>
      <c r="F114" s="1" t="s">
        <v>184</v>
      </c>
      <c r="G114" s="1">
        <v>8714714163</v>
      </c>
      <c r="H114" s="1">
        <v>55457561</v>
      </c>
      <c r="I114" s="1" t="s">
        <v>15</v>
      </c>
    </row>
    <row r="115" spans="1:9" ht="26.25" customHeight="1" x14ac:dyDescent="0.2">
      <c r="A115" s="1" t="s">
        <v>143</v>
      </c>
      <c r="B115" s="1" t="s">
        <v>10</v>
      </c>
      <c r="C115" s="1" t="s">
        <v>11</v>
      </c>
      <c r="D115" s="1" t="s">
        <v>12</v>
      </c>
      <c r="E115" s="1" t="s">
        <v>13</v>
      </c>
      <c r="F115" s="1" t="s">
        <v>144</v>
      </c>
      <c r="G115" s="1">
        <v>8714686941</v>
      </c>
      <c r="H115" s="1">
        <v>55443555</v>
      </c>
      <c r="I115" s="1" t="s">
        <v>15</v>
      </c>
    </row>
    <row r="116" spans="1:9" ht="26.25" customHeight="1" x14ac:dyDescent="0.2">
      <c r="A116" s="1" t="s">
        <v>222</v>
      </c>
      <c r="B116" s="1" t="s">
        <v>10</v>
      </c>
      <c r="C116" s="1" t="s">
        <v>11</v>
      </c>
      <c r="D116" s="1" t="s">
        <v>12</v>
      </c>
      <c r="E116" s="1" t="s">
        <v>13</v>
      </c>
      <c r="F116" s="1" t="s">
        <v>95</v>
      </c>
      <c r="G116" s="1">
        <v>8713699331</v>
      </c>
      <c r="H116" s="1">
        <v>55440037</v>
      </c>
      <c r="I116" s="1" t="s">
        <v>15</v>
      </c>
    </row>
    <row r="117" spans="1:9" ht="26.25" customHeight="1" x14ac:dyDescent="0.2">
      <c r="A117" s="1" t="s">
        <v>224</v>
      </c>
      <c r="B117" s="1" t="s">
        <v>10</v>
      </c>
      <c r="C117" s="1" t="s">
        <v>11</v>
      </c>
      <c r="D117" s="1" t="s">
        <v>12</v>
      </c>
      <c r="E117" s="1" t="s">
        <v>13</v>
      </c>
      <c r="F117" s="1" t="s">
        <v>36</v>
      </c>
      <c r="G117" s="1">
        <v>8718698611</v>
      </c>
      <c r="H117" s="1">
        <v>55310078</v>
      </c>
      <c r="I117" s="1" t="s">
        <v>15</v>
      </c>
    </row>
  </sheetData>
  <autoFilter ref="A1:I117">
    <sortState ref="A2:I117">
      <sortCondition ref="A76"/>
    </sortState>
  </autoFilter>
  <sortState ref="A2:I121">
    <sortCondition ref="A85"/>
  </sortState>
  <dataValidations count="1">
    <dataValidation type="list" allowBlank="1" showInputMessage="1" showErrorMessage="1" sqref="B2:B17 B58:B73 B20:B54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داروخانه های کاشان دی ماه 1402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2023-12-27T04:55:59Z</dcterms:modified>
</cp:coreProperties>
</file>